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入围" sheetId="2" r:id="rId1"/>
  </sheets>
  <externalReferences>
    <externalReference r:id="rId2"/>
  </externalReferences>
  <definedNames>
    <definedName name="_xlnm.Print_Area" localSheetId="0">入围!$A$1:$D$107</definedName>
    <definedName name="_xlnm._FilterDatabase" localSheetId="0" hidden="1">入围!$A$7:$H$105</definedName>
  </definedNames>
  <calcPr calcId="144525"/>
</workbook>
</file>

<file path=xl/sharedStrings.xml><?xml version="1.0" encoding="utf-8"?>
<sst xmlns="http://schemas.openxmlformats.org/spreadsheetml/2006/main" count="110" uniqueCount="110">
  <si>
    <t>附件：</t>
  </si>
  <si>
    <t>书记员入围技能测试人员名单</t>
  </si>
  <si>
    <t>序号</t>
  </si>
  <si>
    <t>姓名</t>
  </si>
  <si>
    <t>岗位代码</t>
  </si>
  <si>
    <t>准考证号</t>
  </si>
  <si>
    <t>刘坚</t>
  </si>
  <si>
    <t>张晓林</t>
  </si>
  <si>
    <t>李嘉薇</t>
  </si>
  <si>
    <t>陈浩</t>
  </si>
  <si>
    <t>谢亮亮</t>
  </si>
  <si>
    <t>曹治</t>
  </si>
  <si>
    <t>熊智鑫</t>
  </si>
  <si>
    <t>陈显斌</t>
  </si>
  <si>
    <t>曾晓鹏</t>
  </si>
  <si>
    <t>康晨</t>
  </si>
  <si>
    <t>曹嘉乐</t>
  </si>
  <si>
    <t>陶思阳</t>
  </si>
  <si>
    <t>刘洋</t>
  </si>
  <si>
    <t>姚皓钰</t>
  </si>
  <si>
    <t>胡俊杰</t>
  </si>
  <si>
    <t>叶圣涛</t>
  </si>
  <si>
    <t>吴星星</t>
  </si>
  <si>
    <t>周嘉宇</t>
  </si>
  <si>
    <t>余菜岐</t>
  </si>
  <si>
    <t>汤智权</t>
  </si>
  <si>
    <t>章澳华</t>
  </si>
  <si>
    <t>卢德明</t>
  </si>
  <si>
    <t>程鹏</t>
  </si>
  <si>
    <t>温乐伟</t>
  </si>
  <si>
    <t>余守钿</t>
  </si>
  <si>
    <t>邹梦檀</t>
  </si>
  <si>
    <t>吴云斌</t>
  </si>
  <si>
    <t>毛远明</t>
  </si>
  <si>
    <t>张江朝</t>
  </si>
  <si>
    <t>吴松</t>
  </si>
  <si>
    <t>高睿</t>
  </si>
  <si>
    <t>吴权良</t>
  </si>
  <si>
    <t>陈聪杰</t>
  </si>
  <si>
    <t>邬任平</t>
  </si>
  <si>
    <t>张文志</t>
  </si>
  <si>
    <t>胡恒辉</t>
  </si>
  <si>
    <t>王俊杰</t>
  </si>
  <si>
    <t>曾佳兴</t>
  </si>
  <si>
    <t>方泽霖</t>
  </si>
  <si>
    <t>刘晓林</t>
  </si>
  <si>
    <t>段钦</t>
  </si>
  <si>
    <t>黄明星</t>
  </si>
  <si>
    <t>吴志伟</t>
  </si>
  <si>
    <t>雷敏鹏</t>
  </si>
  <si>
    <t>陈润卿</t>
  </si>
  <si>
    <t>张幸文</t>
  </si>
  <si>
    <t>苏松</t>
  </si>
  <si>
    <t>张少杰</t>
  </si>
  <si>
    <t>漆思敏</t>
  </si>
  <si>
    <t>张雨欣</t>
  </si>
  <si>
    <t>李亚萍</t>
  </si>
  <si>
    <t>陈聪</t>
  </si>
  <si>
    <t>周愉巧</t>
  </si>
  <si>
    <t>裴敏</t>
  </si>
  <si>
    <t>徐靖蕾</t>
  </si>
  <si>
    <t>陈思淇</t>
  </si>
  <si>
    <t>卢艺</t>
  </si>
  <si>
    <t>张雯婷</t>
  </si>
  <si>
    <t>陈欣悦</t>
  </si>
  <si>
    <t>郝嘉宁</t>
  </si>
  <si>
    <t>张玉昕</t>
  </si>
  <si>
    <t>杜亚蔓</t>
  </si>
  <si>
    <t>吴薇</t>
  </si>
  <si>
    <t>曹薏慧</t>
  </si>
  <si>
    <t>姜雅雯</t>
  </si>
  <si>
    <t>郭群</t>
  </si>
  <si>
    <t>章陈俊秋</t>
  </si>
  <si>
    <t>熊琪</t>
  </si>
  <si>
    <t>熊艳华</t>
  </si>
  <si>
    <t>胡小菊</t>
  </si>
  <si>
    <t>周欢</t>
  </si>
  <si>
    <t>曹延</t>
  </si>
  <si>
    <t>肖洋溢</t>
  </si>
  <si>
    <t>姚敏欢</t>
  </si>
  <si>
    <t>张海霞</t>
  </si>
  <si>
    <t>孙园园</t>
  </si>
  <si>
    <t xml:space="preserve"> 邹文丹</t>
  </si>
  <si>
    <t>谭玲</t>
  </si>
  <si>
    <t>陈昱成</t>
  </si>
  <si>
    <t>詹萌</t>
  </si>
  <si>
    <t>邓蒙可</t>
  </si>
  <si>
    <t>周凝仪</t>
  </si>
  <si>
    <t>涂宸</t>
  </si>
  <si>
    <t>毛瑶娟</t>
  </si>
  <si>
    <t>梁慧</t>
  </si>
  <si>
    <t>杨添琪</t>
  </si>
  <si>
    <t>胡媛</t>
  </si>
  <si>
    <t>卢平平</t>
  </si>
  <si>
    <t>吴凌凤</t>
  </si>
  <si>
    <t>傅茜茜</t>
  </si>
  <si>
    <t>王梦懿</t>
  </si>
  <si>
    <t>王朦朦</t>
  </si>
  <si>
    <t>余芳</t>
  </si>
  <si>
    <t>万文萱</t>
  </si>
  <si>
    <t>周智琦</t>
  </si>
  <si>
    <t>余文思</t>
  </si>
  <si>
    <t>陈琦</t>
  </si>
  <si>
    <t>江兰</t>
  </si>
  <si>
    <t>刘云霞</t>
  </si>
  <si>
    <t>张孝惠</t>
  </si>
  <si>
    <t>尚志琴</t>
  </si>
  <si>
    <t>刘玲瑶</t>
  </si>
  <si>
    <t>袁宇婷</t>
  </si>
  <si>
    <t>备注：104岗出现末尾同分情况，故一同进入技能测试环节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</si>
</sst>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0"/>
      <name val="Arial"/>
      <charset val="0"/>
    </font>
    <font>
      <sz val="16"/>
      <name val="黑体"/>
      <charset val="134"/>
    </font>
    <font>
      <sz val="22"/>
      <name val="黑体"/>
      <charset val="134"/>
    </font>
    <font>
      <b/>
      <sz val="16"/>
      <color rgb="FF000000"/>
      <name val="仿宋_GB2312"/>
      <charset val="134"/>
    </font>
    <font>
      <sz val="11"/>
      <color indexed="8"/>
      <name val="Calibri"/>
      <charset val="0"/>
    </font>
    <font>
      <sz val="14"/>
      <color rgb="FF000000"/>
      <name val="仿宋_GB2312"/>
      <charset val="134"/>
    </font>
    <font>
      <b/>
      <sz val="14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 applyProtection="1">
      <alignment horizontal="center"/>
    </xf>
    <xf numFmtId="0" fontId="5" fillId="0" borderId="3" xfId="0" applyFont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176" fontId="5" fillId="0" borderId="3" xfId="0" applyNumberFormat="1" applyFont="1" applyBorder="1" applyAlignment="1">
      <alignment horizontal="center" vertical="center" wrapText="1" shrinkToFit="1"/>
    </xf>
    <xf numFmtId="0" fontId="6" fillId="0" borderId="0" xfId="0" applyFont="1" applyAlignment="1">
      <alignment horizontal="left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5&#25104;&#32489;&#65288;cpb3701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C1" t="str">
            <v>姓名</v>
          </cell>
          <cell r="D1" t="str">
            <v>身份证号</v>
          </cell>
          <cell r="E1" t="str">
            <v>准考证类型</v>
          </cell>
          <cell r="F1" t="str">
            <v>准考证号</v>
          </cell>
        </row>
        <row r="2">
          <cell r="C2" t="str">
            <v>梁瑞聪</v>
          </cell>
          <cell r="D2" t="str">
            <v>360122199508200916 </v>
          </cell>
          <cell r="E2" t="str">
            <v>笔试</v>
          </cell>
          <cell r="F2">
            <v>202303250313</v>
          </cell>
        </row>
        <row r="3">
          <cell r="C3" t="str">
            <v>丁浩然</v>
          </cell>
          <cell r="D3" t="str">
            <v>360102199601155333 </v>
          </cell>
          <cell r="E3" t="str">
            <v>笔试</v>
          </cell>
          <cell r="F3">
            <v>202303251229</v>
          </cell>
        </row>
        <row r="4">
          <cell r="C4" t="str">
            <v>曾健</v>
          </cell>
          <cell r="D4" t="str">
            <v>362323199910272810 </v>
          </cell>
          <cell r="E4" t="str">
            <v>笔试</v>
          </cell>
          <cell r="F4">
            <v>202303250812</v>
          </cell>
        </row>
        <row r="5">
          <cell r="C5" t="str">
            <v>徐官伟</v>
          </cell>
          <cell r="D5" t="str">
            <v>360622199909247018 </v>
          </cell>
          <cell r="E5" t="str">
            <v>笔试</v>
          </cell>
          <cell r="F5">
            <v>202303250519</v>
          </cell>
        </row>
        <row r="6">
          <cell r="C6" t="str">
            <v>陈肯</v>
          </cell>
          <cell r="D6" t="str">
            <v>360427199601030518 </v>
          </cell>
          <cell r="E6" t="str">
            <v>笔试</v>
          </cell>
          <cell r="F6">
            <v>202303250718</v>
          </cell>
        </row>
        <row r="7">
          <cell r="C7" t="str">
            <v>胡皓</v>
          </cell>
          <cell r="D7" t="str">
            <v>362423200002022518 </v>
          </cell>
          <cell r="E7" t="str">
            <v>笔试</v>
          </cell>
          <cell r="F7">
            <v>202303251024</v>
          </cell>
        </row>
        <row r="8">
          <cell r="C8" t="str">
            <v>杜帅康</v>
          </cell>
          <cell r="D8" t="str">
            <v>360102200101243316 </v>
          </cell>
          <cell r="E8" t="str">
            <v>笔试</v>
          </cell>
          <cell r="F8">
            <v>202303250108</v>
          </cell>
        </row>
        <row r="9">
          <cell r="C9" t="str">
            <v>段成龙</v>
          </cell>
          <cell r="D9" t="str">
            <v>362430200101016619 </v>
          </cell>
          <cell r="E9" t="str">
            <v>笔试</v>
          </cell>
          <cell r="F9">
            <v>202303251303</v>
          </cell>
        </row>
        <row r="10">
          <cell r="C10" t="str">
            <v>吴苏鹏</v>
          </cell>
          <cell r="D10" t="str">
            <v>360622199711245818 </v>
          </cell>
          <cell r="E10" t="str">
            <v>笔试</v>
          </cell>
          <cell r="F10">
            <v>202303250319</v>
          </cell>
        </row>
        <row r="11">
          <cell r="C11" t="str">
            <v>陶伟康</v>
          </cell>
          <cell r="D11" t="str">
            <v>360121199903094619 </v>
          </cell>
          <cell r="E11" t="str">
            <v>笔试</v>
          </cell>
          <cell r="F11">
            <v>202303250714</v>
          </cell>
        </row>
        <row r="12">
          <cell r="C12" t="str">
            <v>刘文辉</v>
          </cell>
          <cell r="D12" t="str">
            <v>360103200002294413 </v>
          </cell>
          <cell r="E12" t="str">
            <v>笔试</v>
          </cell>
          <cell r="F12">
            <v>202303251029</v>
          </cell>
        </row>
        <row r="13">
          <cell r="C13" t="str">
            <v>周杰</v>
          </cell>
          <cell r="D13" t="str">
            <v>362322199806151510 </v>
          </cell>
          <cell r="E13" t="str">
            <v>笔试</v>
          </cell>
          <cell r="F13">
            <v>202303250210</v>
          </cell>
        </row>
        <row r="14">
          <cell r="C14" t="str">
            <v>熊文豪</v>
          </cell>
          <cell r="D14" t="str">
            <v>360122199511191811 </v>
          </cell>
          <cell r="E14" t="str">
            <v>笔试</v>
          </cell>
          <cell r="F14">
            <v>202303250810</v>
          </cell>
        </row>
        <row r="15">
          <cell r="C15" t="str">
            <v>柳茗轩</v>
          </cell>
          <cell r="D15" t="str">
            <v>360426199908045419 </v>
          </cell>
          <cell r="E15" t="str">
            <v>笔试</v>
          </cell>
          <cell r="F15">
            <v>202303250609</v>
          </cell>
        </row>
        <row r="16">
          <cell r="C16" t="str">
            <v>周冰钰</v>
          </cell>
          <cell r="D16" t="str">
            <v>360429199712240318 </v>
          </cell>
          <cell r="E16" t="str">
            <v>笔试</v>
          </cell>
          <cell r="F16">
            <v>202303250727</v>
          </cell>
        </row>
        <row r="17">
          <cell r="C17" t="str">
            <v>王慧勇</v>
          </cell>
          <cell r="D17" t="str">
            <v>41272619950903001X </v>
          </cell>
          <cell r="E17" t="str">
            <v>笔试</v>
          </cell>
          <cell r="F17">
            <v>202303250309</v>
          </cell>
        </row>
        <row r="18">
          <cell r="C18" t="str">
            <v>罗建</v>
          </cell>
          <cell r="D18" t="str">
            <v>360121199410147217 </v>
          </cell>
          <cell r="E18" t="str">
            <v>笔试</v>
          </cell>
          <cell r="F18">
            <v>202303251324</v>
          </cell>
        </row>
        <row r="19">
          <cell r="C19" t="str">
            <v>张鹏飞</v>
          </cell>
          <cell r="D19" t="str">
            <v>342201199909165412 </v>
          </cell>
          <cell r="E19" t="str">
            <v>笔试</v>
          </cell>
          <cell r="F19">
            <v>202303251227</v>
          </cell>
        </row>
        <row r="20">
          <cell r="C20" t="str">
            <v>赵有为</v>
          </cell>
          <cell r="D20" t="str">
            <v>360101199811056011 </v>
          </cell>
          <cell r="E20" t="str">
            <v>笔试</v>
          </cell>
          <cell r="F20">
            <v>202303251006</v>
          </cell>
        </row>
        <row r="21">
          <cell r="C21" t="str">
            <v>康庚</v>
          </cell>
          <cell r="D21" t="str">
            <v>372321199002050250 </v>
          </cell>
          <cell r="E21" t="str">
            <v>笔试</v>
          </cell>
          <cell r="F21">
            <v>202303250101</v>
          </cell>
        </row>
        <row r="22">
          <cell r="C22" t="str">
            <v>熊超</v>
          </cell>
          <cell r="D22" t="str">
            <v>362202199710205579 </v>
          </cell>
          <cell r="E22" t="str">
            <v>笔试</v>
          </cell>
          <cell r="F22">
            <v>202303250112</v>
          </cell>
        </row>
        <row r="23">
          <cell r="C23" t="str">
            <v>滕洪泉</v>
          </cell>
          <cell r="D23" t="str">
            <v>511622200206092819 </v>
          </cell>
          <cell r="E23" t="str">
            <v>笔试</v>
          </cell>
          <cell r="F23">
            <v>202303250116</v>
          </cell>
        </row>
        <row r="24">
          <cell r="C24" t="str">
            <v>支乐杰</v>
          </cell>
          <cell r="D24" t="str">
            <v>360124199911095135 </v>
          </cell>
          <cell r="E24" t="str">
            <v>笔试</v>
          </cell>
          <cell r="F24">
            <v>202303250211</v>
          </cell>
        </row>
        <row r="25">
          <cell r="C25" t="str">
            <v>毛粱沣</v>
          </cell>
          <cell r="D25" t="str">
            <v>362425200008154215 </v>
          </cell>
          <cell r="E25" t="str">
            <v>笔试</v>
          </cell>
          <cell r="F25">
            <v>202303250328</v>
          </cell>
        </row>
        <row r="26">
          <cell r="C26" t="str">
            <v>张勇</v>
          </cell>
          <cell r="D26" t="str">
            <v>362202199808197319 </v>
          </cell>
          <cell r="E26" t="str">
            <v>笔试</v>
          </cell>
          <cell r="F26">
            <v>202303250511</v>
          </cell>
        </row>
        <row r="27">
          <cell r="C27" t="str">
            <v>林启位</v>
          </cell>
          <cell r="D27" t="str">
            <v>362322199405204837 </v>
          </cell>
          <cell r="E27" t="str">
            <v>笔试</v>
          </cell>
          <cell r="F27">
            <v>202303250724</v>
          </cell>
        </row>
        <row r="28">
          <cell r="C28" t="str">
            <v>杨志健</v>
          </cell>
          <cell r="D28" t="str">
            <v>360124199903034818 </v>
          </cell>
          <cell r="E28" t="str">
            <v>笔试</v>
          </cell>
          <cell r="F28">
            <v>202303250728</v>
          </cell>
        </row>
        <row r="29">
          <cell r="C29" t="str">
            <v>王建华</v>
          </cell>
          <cell r="D29" t="str">
            <v>360426199909085412 </v>
          </cell>
          <cell r="E29" t="str">
            <v>笔试</v>
          </cell>
          <cell r="F29">
            <v>202303250924</v>
          </cell>
        </row>
        <row r="30">
          <cell r="C30" t="str">
            <v>蓝鑫</v>
          </cell>
          <cell r="D30" t="str">
            <v>360722199407280032 </v>
          </cell>
          <cell r="E30" t="str">
            <v>笔试</v>
          </cell>
          <cell r="F30">
            <v>202303251007</v>
          </cell>
        </row>
        <row r="31">
          <cell r="C31" t="str">
            <v>郑新华</v>
          </cell>
          <cell r="D31" t="str">
            <v>36073320000306491X </v>
          </cell>
          <cell r="E31" t="str">
            <v>笔试</v>
          </cell>
          <cell r="F31">
            <v>202303251009</v>
          </cell>
        </row>
        <row r="32">
          <cell r="C32" t="str">
            <v>吴浩</v>
          </cell>
          <cell r="D32" t="str">
            <v>362330199208200212 </v>
          </cell>
          <cell r="E32" t="str">
            <v>笔试</v>
          </cell>
          <cell r="F32">
            <v>202303251026</v>
          </cell>
        </row>
        <row r="33">
          <cell r="C33" t="str">
            <v>谢文熠</v>
          </cell>
          <cell r="D33" t="str">
            <v>36073419990924001X </v>
          </cell>
          <cell r="E33" t="str">
            <v>笔试</v>
          </cell>
          <cell r="F33">
            <v>202303251126</v>
          </cell>
        </row>
        <row r="34">
          <cell r="C34" t="str">
            <v>曾龙涛</v>
          </cell>
          <cell r="D34" t="str">
            <v>430521200011204750 </v>
          </cell>
          <cell r="E34" t="str">
            <v>笔试</v>
          </cell>
          <cell r="F34">
            <v>202303251127</v>
          </cell>
        </row>
        <row r="35">
          <cell r="C35" t="str">
            <v>王庚辰</v>
          </cell>
          <cell r="D35" t="str">
            <v>150202200006220315 </v>
          </cell>
          <cell r="E35" t="str">
            <v>笔试</v>
          </cell>
          <cell r="F35">
            <v>202303251323</v>
          </cell>
        </row>
        <row r="36">
          <cell r="C36" t="str">
            <v>蒋鹏志</v>
          </cell>
          <cell r="D36" t="str">
            <v>360121199908237818 </v>
          </cell>
          <cell r="E36" t="str">
            <v>笔试</v>
          </cell>
          <cell r="F36">
            <v>202303251513</v>
          </cell>
        </row>
        <row r="37">
          <cell r="C37" t="str">
            <v>陈伟忠</v>
          </cell>
          <cell r="D37" t="str">
            <v>360424199704173352 </v>
          </cell>
          <cell r="E37" t="str">
            <v>笔试</v>
          </cell>
          <cell r="F37">
            <v>202303251619</v>
          </cell>
        </row>
        <row r="38">
          <cell r="C38" t="str">
            <v>陈婷</v>
          </cell>
          <cell r="D38" t="str">
            <v>360502200011123646 </v>
          </cell>
          <cell r="E38" t="str">
            <v>笔试</v>
          </cell>
          <cell r="F38">
            <v>202303250122</v>
          </cell>
        </row>
        <row r="39">
          <cell r="C39" t="str">
            <v>徐珊</v>
          </cell>
          <cell r="D39" t="str">
            <v>362329199304050028 </v>
          </cell>
          <cell r="E39" t="str">
            <v>笔试</v>
          </cell>
          <cell r="F39">
            <v>202303250325</v>
          </cell>
        </row>
        <row r="40">
          <cell r="C40" t="str">
            <v>刘霖</v>
          </cell>
          <cell r="D40" t="str">
            <v>420525199703120820 </v>
          </cell>
          <cell r="E40" t="str">
            <v>笔试</v>
          </cell>
          <cell r="F40">
            <v>202303250418</v>
          </cell>
        </row>
        <row r="41">
          <cell r="C41" t="str">
            <v>黄敏</v>
          </cell>
          <cell r="D41" t="str">
            <v>360734199203303824 </v>
          </cell>
          <cell r="E41" t="str">
            <v>笔试</v>
          </cell>
          <cell r="F41">
            <v>202303250322</v>
          </cell>
        </row>
        <row r="42">
          <cell r="C42" t="str">
            <v> 许倩茹</v>
          </cell>
          <cell r="D42" t="str">
            <v>360430199903151129 </v>
          </cell>
          <cell r="E42" t="str">
            <v>笔试</v>
          </cell>
          <cell r="F42">
            <v>202303251523</v>
          </cell>
        </row>
        <row r="43">
          <cell r="C43" t="str">
            <v>刘珠珠</v>
          </cell>
          <cell r="D43" t="str">
            <v>360781199802045120 </v>
          </cell>
          <cell r="E43" t="str">
            <v>笔试</v>
          </cell>
          <cell r="F43">
            <v>202303250420</v>
          </cell>
        </row>
        <row r="44">
          <cell r="C44" t="str">
            <v>陈思露</v>
          </cell>
          <cell r="D44" t="str">
            <v>360481199705142029 </v>
          </cell>
          <cell r="E44" t="str">
            <v>笔试</v>
          </cell>
          <cell r="F44">
            <v>202303250901</v>
          </cell>
        </row>
        <row r="45">
          <cell r="C45" t="str">
            <v>邬松</v>
          </cell>
          <cell r="D45" t="str">
            <v>360103199304240028 </v>
          </cell>
          <cell r="E45" t="str">
            <v>笔试</v>
          </cell>
          <cell r="F45">
            <v>202303250723</v>
          </cell>
        </row>
        <row r="46">
          <cell r="C46" t="str">
            <v>杨梦琦</v>
          </cell>
          <cell r="D46" t="str">
            <v>360403199909060325 </v>
          </cell>
          <cell r="E46" t="str">
            <v>笔试</v>
          </cell>
          <cell r="F46">
            <v>202303251216</v>
          </cell>
        </row>
        <row r="47">
          <cell r="C47" t="str">
            <v>漆林妮</v>
          </cell>
          <cell r="D47" t="str">
            <v>362232199901110028 </v>
          </cell>
          <cell r="E47" t="str">
            <v>笔试</v>
          </cell>
          <cell r="F47">
            <v>202303250409</v>
          </cell>
        </row>
        <row r="48">
          <cell r="C48" t="str">
            <v>陈珍贵</v>
          </cell>
          <cell r="D48" t="str">
            <v>360622199411100721 </v>
          </cell>
          <cell r="E48" t="str">
            <v>笔试</v>
          </cell>
          <cell r="F48">
            <v>202303250227</v>
          </cell>
        </row>
        <row r="49">
          <cell r="C49" t="str">
            <v>聂文君</v>
          </cell>
          <cell r="D49" t="str">
            <v>360122199906282726 </v>
          </cell>
          <cell r="E49" t="str">
            <v>笔试</v>
          </cell>
          <cell r="F49">
            <v>202303250107</v>
          </cell>
        </row>
        <row r="50">
          <cell r="C50" t="str">
            <v>查迎娟</v>
          </cell>
          <cell r="D50" t="str">
            <v>360424199806206522 </v>
          </cell>
          <cell r="E50" t="str">
            <v>笔试</v>
          </cell>
          <cell r="F50">
            <v>202303251524</v>
          </cell>
        </row>
        <row r="51">
          <cell r="C51" t="str">
            <v>闵薇涵</v>
          </cell>
          <cell r="D51" t="str">
            <v>360121199709070023 </v>
          </cell>
          <cell r="E51" t="str">
            <v>笔试</v>
          </cell>
          <cell r="F51">
            <v>202303250801</v>
          </cell>
        </row>
        <row r="52">
          <cell r="C52" t="str">
            <v>邱之丹</v>
          </cell>
          <cell r="D52" t="str">
            <v>360101200009146023 </v>
          </cell>
          <cell r="E52" t="str">
            <v>笔试</v>
          </cell>
          <cell r="F52">
            <v>202303250225</v>
          </cell>
        </row>
        <row r="53">
          <cell r="C53" t="str">
            <v>郑俏</v>
          </cell>
          <cell r="D53" t="str">
            <v>362322199712294529 </v>
          </cell>
          <cell r="E53" t="str">
            <v>笔试</v>
          </cell>
          <cell r="F53">
            <v>202303250125</v>
          </cell>
        </row>
        <row r="54">
          <cell r="C54" t="str">
            <v>罗兰</v>
          </cell>
          <cell r="D54" t="str">
            <v>360121200007265542 </v>
          </cell>
          <cell r="E54" t="str">
            <v>笔试</v>
          </cell>
          <cell r="F54">
            <v>202303250130</v>
          </cell>
        </row>
        <row r="55">
          <cell r="C55" t="str">
            <v>徐龙琴</v>
          </cell>
          <cell r="D55" t="str">
            <v>362202199904035969 </v>
          </cell>
          <cell r="E55" t="str">
            <v>笔试</v>
          </cell>
          <cell r="F55">
            <v>202303251412</v>
          </cell>
        </row>
        <row r="56">
          <cell r="C56" t="str">
            <v>余佳慧</v>
          </cell>
          <cell r="D56" t="str">
            <v>360121199610117522 </v>
          </cell>
          <cell r="E56" t="str">
            <v>笔试</v>
          </cell>
          <cell r="F56">
            <v>202303250324</v>
          </cell>
        </row>
        <row r="57">
          <cell r="C57" t="str">
            <v>雷佳雯</v>
          </cell>
          <cell r="D57" t="str">
            <v>360101199712126029 </v>
          </cell>
          <cell r="E57" t="str">
            <v>笔试</v>
          </cell>
          <cell r="F57">
            <v>202303250721</v>
          </cell>
        </row>
        <row r="58">
          <cell r="C58" t="str">
            <v>熊媛</v>
          </cell>
          <cell r="D58" t="str">
            <v>36012219980518422X </v>
          </cell>
          <cell r="E58" t="str">
            <v>笔试</v>
          </cell>
          <cell r="F58">
            <v>202303251225</v>
          </cell>
        </row>
        <row r="59">
          <cell r="C59" t="str">
            <v>李薇</v>
          </cell>
          <cell r="D59" t="str">
            <v>360105199808080024 </v>
          </cell>
          <cell r="E59" t="str">
            <v>笔试</v>
          </cell>
          <cell r="F59">
            <v>202303250508</v>
          </cell>
        </row>
        <row r="60">
          <cell r="C60" t="str">
            <v>吴美林</v>
          </cell>
          <cell r="D60" t="str">
            <v>360281199905142129 </v>
          </cell>
          <cell r="E60" t="str">
            <v>笔试</v>
          </cell>
          <cell r="F60">
            <v>202303251527</v>
          </cell>
        </row>
        <row r="61">
          <cell r="C61" t="str">
            <v>涂小丽</v>
          </cell>
          <cell r="D61" t="str">
            <v>360104200010051565 </v>
          </cell>
          <cell r="E61" t="str">
            <v>笔试</v>
          </cell>
          <cell r="F61">
            <v>202303250603</v>
          </cell>
        </row>
        <row r="62">
          <cell r="C62" t="str">
            <v>万雨欣</v>
          </cell>
          <cell r="D62" t="str">
            <v>360111199910182120 </v>
          </cell>
          <cell r="E62" t="str">
            <v>笔试</v>
          </cell>
          <cell r="F62">
            <v>202303251113</v>
          </cell>
        </row>
        <row r="63">
          <cell r="C63" t="str">
            <v>彭庚萍</v>
          </cell>
          <cell r="D63" t="str">
            <v>360732199503153343 </v>
          </cell>
          <cell r="E63" t="str">
            <v>笔试</v>
          </cell>
          <cell r="F63">
            <v>202303251621</v>
          </cell>
        </row>
        <row r="64">
          <cell r="C64" t="str">
            <v>曾铮</v>
          </cell>
          <cell r="D64" t="str">
            <v>360104199708291549 </v>
          </cell>
          <cell r="E64" t="str">
            <v>笔试</v>
          </cell>
          <cell r="F64">
            <v>202303251228</v>
          </cell>
        </row>
        <row r="65">
          <cell r="C65" t="str">
            <v>黄婷</v>
          </cell>
          <cell r="D65" t="str">
            <v>362527198902153426 </v>
          </cell>
          <cell r="E65" t="str">
            <v>笔试</v>
          </cell>
          <cell r="F65">
            <v>202303251020</v>
          </cell>
        </row>
        <row r="66">
          <cell r="C66" t="str">
            <v>郑盼盼</v>
          </cell>
          <cell r="D66" t="str">
            <v>360424199411240064 </v>
          </cell>
          <cell r="E66" t="str">
            <v>笔试</v>
          </cell>
          <cell r="F66">
            <v>202303251123</v>
          </cell>
        </row>
        <row r="67">
          <cell r="C67" t="str">
            <v>王小翠</v>
          </cell>
          <cell r="D67" t="str">
            <v>360430199901091126 </v>
          </cell>
          <cell r="E67" t="str">
            <v>笔试</v>
          </cell>
          <cell r="F67">
            <v>202303251115</v>
          </cell>
        </row>
        <row r="68">
          <cell r="C68" t="str">
            <v>欧阳思雨</v>
          </cell>
          <cell r="D68" t="str">
            <v>360121200001062461 </v>
          </cell>
          <cell r="E68" t="str">
            <v>笔试</v>
          </cell>
          <cell r="F68">
            <v>202303250429</v>
          </cell>
        </row>
        <row r="69">
          <cell r="C69" t="str">
            <v>邓三军</v>
          </cell>
          <cell r="D69" t="str">
            <v>362204199303017426 </v>
          </cell>
          <cell r="E69" t="str">
            <v>笔试</v>
          </cell>
          <cell r="F69">
            <v>202303251402</v>
          </cell>
        </row>
        <row r="70">
          <cell r="C70" t="str">
            <v>杨婕</v>
          </cell>
          <cell r="D70" t="str">
            <v>360121199504122467 </v>
          </cell>
          <cell r="E70" t="str">
            <v>笔试</v>
          </cell>
          <cell r="F70">
            <v>202303250513</v>
          </cell>
        </row>
        <row r="71">
          <cell r="C71" t="str">
            <v>吴诗曼</v>
          </cell>
          <cell r="D71" t="str">
            <v>360104199908191024 </v>
          </cell>
          <cell r="E71" t="str">
            <v>笔试</v>
          </cell>
          <cell r="F71">
            <v>202303250629</v>
          </cell>
        </row>
        <row r="72">
          <cell r="C72" t="str">
            <v>柏嘉琪</v>
          </cell>
          <cell r="D72" t="str">
            <v>360101199506226029 </v>
          </cell>
          <cell r="E72" t="str">
            <v>笔试</v>
          </cell>
          <cell r="F72">
            <v>202303251212</v>
          </cell>
        </row>
        <row r="73">
          <cell r="C73" t="str">
            <v>吕崟玉</v>
          </cell>
          <cell r="D73" t="str">
            <v>36011119980915212X </v>
          </cell>
          <cell r="E73" t="str">
            <v>笔试</v>
          </cell>
          <cell r="F73">
            <v>202303250115</v>
          </cell>
        </row>
        <row r="74">
          <cell r="C74" t="str">
            <v>缪淳</v>
          </cell>
          <cell r="D74" t="str">
            <v>360729199901220929 </v>
          </cell>
          <cell r="E74" t="str">
            <v>笔试</v>
          </cell>
          <cell r="F74">
            <v>202303250628</v>
          </cell>
        </row>
        <row r="75">
          <cell r="C75" t="str">
            <v>周思</v>
          </cell>
          <cell r="D75" t="str">
            <v>362531199912304223 </v>
          </cell>
          <cell r="E75" t="str">
            <v>笔试</v>
          </cell>
          <cell r="F75">
            <v>202303251425</v>
          </cell>
        </row>
        <row r="76">
          <cell r="C76" t="str">
            <v>张燕</v>
          </cell>
          <cell r="D76" t="str">
            <v>360121199812282921 </v>
          </cell>
          <cell r="E76" t="str">
            <v>笔试</v>
          </cell>
          <cell r="F76">
            <v>202303250903</v>
          </cell>
        </row>
        <row r="77">
          <cell r="C77" t="str">
            <v>周矜羽</v>
          </cell>
          <cell r="D77" t="str">
            <v>362202199910282528 </v>
          </cell>
          <cell r="E77" t="str">
            <v>笔试</v>
          </cell>
          <cell r="F77">
            <v>202303251528</v>
          </cell>
        </row>
        <row r="78">
          <cell r="C78" t="str">
            <v>袁昕彦</v>
          </cell>
          <cell r="D78" t="str">
            <v>36222819990401132X </v>
          </cell>
          <cell r="E78" t="str">
            <v>笔试</v>
          </cell>
          <cell r="F78">
            <v>202303250505</v>
          </cell>
        </row>
        <row r="79">
          <cell r="C79" t="str">
            <v>李奕萱</v>
          </cell>
          <cell r="D79" t="str">
            <v>360103199910165929 </v>
          </cell>
          <cell r="E79" t="str">
            <v>笔试</v>
          </cell>
          <cell r="F79">
            <v>202303250923</v>
          </cell>
        </row>
        <row r="80">
          <cell r="C80" t="str">
            <v>易洁瑜</v>
          </cell>
          <cell r="D80" t="str">
            <v>36092319991025316X </v>
          </cell>
          <cell r="E80" t="str">
            <v>笔试</v>
          </cell>
          <cell r="F80">
            <v>202303250410</v>
          </cell>
        </row>
        <row r="81">
          <cell r="C81" t="str">
            <v>聂文娟</v>
          </cell>
          <cell r="D81" t="str">
            <v>360121199809301941 </v>
          </cell>
          <cell r="E81" t="str">
            <v>笔试</v>
          </cell>
          <cell r="F81">
            <v>202303251017</v>
          </cell>
        </row>
        <row r="82">
          <cell r="C82" t="str">
            <v>钟珏</v>
          </cell>
          <cell r="D82" t="str">
            <v>360782200004164821 </v>
          </cell>
          <cell r="E82" t="str">
            <v>笔试</v>
          </cell>
          <cell r="F82">
            <v>202303251310</v>
          </cell>
        </row>
        <row r="83">
          <cell r="C83" t="str">
            <v>王静</v>
          </cell>
          <cell r="D83" t="str">
            <v>360735199911152146 </v>
          </cell>
          <cell r="E83" t="str">
            <v>笔试</v>
          </cell>
          <cell r="F83">
            <v>202303251511</v>
          </cell>
        </row>
        <row r="84">
          <cell r="C84" t="str">
            <v>曾妍</v>
          </cell>
          <cell r="D84" t="str">
            <v>362425199809081823 </v>
          </cell>
          <cell r="E84" t="str">
            <v>笔试</v>
          </cell>
          <cell r="F84">
            <v>202303251618</v>
          </cell>
        </row>
        <row r="85">
          <cell r="C85" t="str">
            <v>徐燕</v>
          </cell>
          <cell r="D85" t="str">
            <v>360721199706025246 </v>
          </cell>
          <cell r="E85" t="str">
            <v>笔试</v>
          </cell>
          <cell r="F85">
            <v>202303251503</v>
          </cell>
        </row>
        <row r="86">
          <cell r="C86" t="str">
            <v>张捷</v>
          </cell>
          <cell r="D86" t="str">
            <v>130103199707200028 </v>
          </cell>
          <cell r="E86" t="str">
            <v>笔试</v>
          </cell>
          <cell r="F86">
            <v>202303250525</v>
          </cell>
        </row>
        <row r="87">
          <cell r="C87" t="str">
            <v>张洪萍</v>
          </cell>
          <cell r="D87" t="str">
            <v>350428200004296529 </v>
          </cell>
          <cell r="E87" t="str">
            <v>笔试</v>
          </cell>
          <cell r="F87">
            <v>202303250612</v>
          </cell>
        </row>
        <row r="88">
          <cell r="C88" t="str">
            <v>王慧君</v>
          </cell>
          <cell r="D88" t="str">
            <v>370783199402182964 </v>
          </cell>
          <cell r="E88" t="str">
            <v>笔试</v>
          </cell>
          <cell r="F88">
            <v>202303251512</v>
          </cell>
        </row>
        <row r="89">
          <cell r="C89" t="str">
            <v>周媛</v>
          </cell>
          <cell r="D89" t="str">
            <v>620421199609194141 </v>
          </cell>
          <cell r="E89" t="str">
            <v>笔试</v>
          </cell>
          <cell r="F89">
            <v>202303250307</v>
          </cell>
        </row>
        <row r="90">
          <cell r="C90" t="str">
            <v>宋钰</v>
          </cell>
          <cell r="D90" t="str">
            <v>362204199906067828 </v>
          </cell>
          <cell r="E90" t="str">
            <v>笔试</v>
          </cell>
          <cell r="F90">
            <v>202303250127</v>
          </cell>
        </row>
        <row r="91">
          <cell r="C91" t="str">
            <v>殷聪聪</v>
          </cell>
          <cell r="D91" t="str">
            <v>36042719970311304X </v>
          </cell>
          <cell r="E91" t="str">
            <v>笔试</v>
          </cell>
          <cell r="F91">
            <v>202303250104</v>
          </cell>
        </row>
        <row r="92">
          <cell r="C92" t="str">
            <v>李园玲</v>
          </cell>
          <cell r="D92" t="str">
            <v>362531199605293624 </v>
          </cell>
          <cell r="E92" t="str">
            <v>笔试</v>
          </cell>
          <cell r="F92">
            <v>202303250106</v>
          </cell>
        </row>
        <row r="93">
          <cell r="C93" t="str">
            <v>易芳婷</v>
          </cell>
          <cell r="D93" t="str">
            <v>360731199908257646 </v>
          </cell>
          <cell r="E93" t="str">
            <v>笔试</v>
          </cell>
          <cell r="F93">
            <v>202303250114</v>
          </cell>
        </row>
        <row r="94">
          <cell r="C94" t="str">
            <v>傅春林</v>
          </cell>
          <cell r="D94" t="str">
            <v>360732200004021325 </v>
          </cell>
          <cell r="E94" t="str">
            <v>笔试</v>
          </cell>
          <cell r="F94">
            <v>202303250118</v>
          </cell>
        </row>
        <row r="95">
          <cell r="C95" t="str">
            <v>康美珍</v>
          </cell>
          <cell r="D95" t="str">
            <v>360722199906305724 </v>
          </cell>
          <cell r="E95" t="str">
            <v>笔试</v>
          </cell>
          <cell r="F95">
            <v>202303250123</v>
          </cell>
        </row>
        <row r="96">
          <cell r="C96" t="str">
            <v>曾凯旋</v>
          </cell>
          <cell r="D96" t="str">
            <v>360730200008200344 </v>
          </cell>
          <cell r="E96" t="str">
            <v>笔试</v>
          </cell>
          <cell r="F96">
            <v>202303250224</v>
          </cell>
        </row>
        <row r="97">
          <cell r="C97" t="str">
            <v>梅美</v>
          </cell>
          <cell r="D97" t="str">
            <v>36220419990512654X </v>
          </cell>
          <cell r="E97" t="str">
            <v>笔试</v>
          </cell>
          <cell r="F97">
            <v>202303250230</v>
          </cell>
        </row>
        <row r="98">
          <cell r="C98" t="str">
            <v>李志蕾</v>
          </cell>
          <cell r="D98" t="str">
            <v>362531200010022783 </v>
          </cell>
          <cell r="E98" t="str">
            <v>笔试</v>
          </cell>
          <cell r="F98">
            <v>202303250301</v>
          </cell>
        </row>
        <row r="99">
          <cell r="C99" t="str">
            <v>黄梦</v>
          </cell>
          <cell r="D99" t="str">
            <v>360521199612164826 </v>
          </cell>
          <cell r="E99" t="str">
            <v>笔试</v>
          </cell>
          <cell r="F99">
            <v>202303250312</v>
          </cell>
        </row>
        <row r="100">
          <cell r="C100" t="str">
            <v>冯颖</v>
          </cell>
          <cell r="D100" t="str">
            <v>360481199408200106 </v>
          </cell>
          <cell r="E100" t="str">
            <v>笔试</v>
          </cell>
          <cell r="F100">
            <v>202303250330</v>
          </cell>
        </row>
        <row r="101">
          <cell r="C101" t="str">
            <v>鞠锦薇</v>
          </cell>
          <cell r="D101" t="str">
            <v>362232199608080026 </v>
          </cell>
          <cell r="E101" t="str">
            <v>笔试</v>
          </cell>
          <cell r="F101">
            <v>202303250404</v>
          </cell>
        </row>
        <row r="102">
          <cell r="C102" t="str">
            <v>彭美琳</v>
          </cell>
          <cell r="D102" t="str">
            <v>360502199609145641 </v>
          </cell>
          <cell r="E102" t="str">
            <v>笔试</v>
          </cell>
          <cell r="F102">
            <v>202303250408</v>
          </cell>
        </row>
        <row r="103">
          <cell r="C103" t="str">
            <v>李琳</v>
          </cell>
          <cell r="D103" t="str">
            <v>362331199710272429 </v>
          </cell>
          <cell r="E103" t="str">
            <v>笔试</v>
          </cell>
          <cell r="F103">
            <v>202303250430</v>
          </cell>
        </row>
        <row r="104">
          <cell r="C104" t="str">
            <v>黄艳</v>
          </cell>
          <cell r="D104" t="str">
            <v>362427199708014720 </v>
          </cell>
          <cell r="E104" t="str">
            <v>笔试</v>
          </cell>
          <cell r="F104">
            <v>202303250520</v>
          </cell>
        </row>
        <row r="105">
          <cell r="C105" t="str">
            <v>周嘉欣</v>
          </cell>
          <cell r="D105" t="str">
            <v>360425200008144920 </v>
          </cell>
          <cell r="E105" t="str">
            <v>笔试</v>
          </cell>
          <cell r="F105">
            <v>202303250521</v>
          </cell>
        </row>
        <row r="106">
          <cell r="C106" t="str">
            <v>王楠</v>
          </cell>
          <cell r="D106" t="str">
            <v>360122199910280045 </v>
          </cell>
          <cell r="E106" t="str">
            <v>笔试</v>
          </cell>
          <cell r="F106">
            <v>202303250605</v>
          </cell>
        </row>
        <row r="107">
          <cell r="C107" t="str">
            <v>熊梦云</v>
          </cell>
          <cell r="D107" t="str">
            <v>360123199603300946 </v>
          </cell>
          <cell r="E107" t="str">
            <v>笔试</v>
          </cell>
          <cell r="F107">
            <v>202303250606</v>
          </cell>
        </row>
        <row r="108">
          <cell r="C108" t="str">
            <v>熊云霞</v>
          </cell>
          <cell r="D108" t="str">
            <v>360122199908120923 </v>
          </cell>
          <cell r="E108" t="str">
            <v>笔试</v>
          </cell>
          <cell r="F108">
            <v>202303250616</v>
          </cell>
        </row>
        <row r="109">
          <cell r="C109" t="str">
            <v>杨鑫雅</v>
          </cell>
          <cell r="D109" t="str">
            <v>360121200005157847 </v>
          </cell>
          <cell r="E109" t="str">
            <v>笔试</v>
          </cell>
          <cell r="F109">
            <v>202303250706</v>
          </cell>
        </row>
        <row r="110">
          <cell r="C110" t="str">
            <v>钟文娟</v>
          </cell>
          <cell r="D110" t="str">
            <v>360732199809022821 </v>
          </cell>
          <cell r="E110" t="str">
            <v>笔试</v>
          </cell>
          <cell r="F110">
            <v>202303250726</v>
          </cell>
        </row>
        <row r="111">
          <cell r="C111" t="str">
            <v>游婷</v>
          </cell>
          <cell r="D111" t="str">
            <v>36250219991206722X </v>
          </cell>
          <cell r="E111" t="str">
            <v>笔试</v>
          </cell>
          <cell r="F111">
            <v>202303250729</v>
          </cell>
        </row>
        <row r="112">
          <cell r="C112" t="str">
            <v>周谊</v>
          </cell>
          <cell r="D112" t="str">
            <v>360822199908283026 </v>
          </cell>
          <cell r="E112" t="str">
            <v>笔试</v>
          </cell>
          <cell r="F112">
            <v>202303250730</v>
          </cell>
        </row>
        <row r="113">
          <cell r="C113" t="str">
            <v>李娜</v>
          </cell>
          <cell r="D113" t="str">
            <v>360102198903102822 </v>
          </cell>
          <cell r="E113" t="str">
            <v>笔试</v>
          </cell>
          <cell r="F113">
            <v>202303250808</v>
          </cell>
        </row>
        <row r="114">
          <cell r="C114" t="str">
            <v>江梦云</v>
          </cell>
          <cell r="D114" t="str">
            <v>36042819981123374X </v>
          </cell>
          <cell r="E114" t="str">
            <v>笔试</v>
          </cell>
          <cell r="F114">
            <v>202303250821</v>
          </cell>
        </row>
        <row r="115">
          <cell r="C115" t="str">
            <v>苏容</v>
          </cell>
          <cell r="D115" t="str">
            <v>610430199704260025 </v>
          </cell>
          <cell r="E115" t="str">
            <v>笔试</v>
          </cell>
          <cell r="F115">
            <v>202303250826</v>
          </cell>
        </row>
        <row r="116">
          <cell r="C116" t="str">
            <v>李芳</v>
          </cell>
          <cell r="D116" t="str">
            <v>362424200001230629 </v>
          </cell>
          <cell r="E116" t="str">
            <v>笔试</v>
          </cell>
          <cell r="F116">
            <v>202303250913</v>
          </cell>
        </row>
        <row r="117">
          <cell r="C117" t="str">
            <v>裘琳</v>
          </cell>
          <cell r="D117" t="str">
            <v>360122199802163028 </v>
          </cell>
          <cell r="E117" t="str">
            <v>笔试</v>
          </cell>
          <cell r="F117">
            <v>202303251011</v>
          </cell>
        </row>
        <row r="118">
          <cell r="C118" t="str">
            <v>郑丽霞</v>
          </cell>
          <cell r="D118" t="str">
            <v>360721200002221228 </v>
          </cell>
          <cell r="E118" t="str">
            <v>笔试</v>
          </cell>
          <cell r="F118">
            <v>202303251106</v>
          </cell>
        </row>
        <row r="119">
          <cell r="C119" t="str">
            <v>夏文意</v>
          </cell>
          <cell r="D119" t="str">
            <v>360121199911075848 </v>
          </cell>
          <cell r="E119" t="str">
            <v>笔试</v>
          </cell>
          <cell r="F119">
            <v>202303251112</v>
          </cell>
        </row>
        <row r="120">
          <cell r="C120" t="str">
            <v>刘雪晴</v>
          </cell>
          <cell r="D120" t="str">
            <v>230126200006043369 </v>
          </cell>
          <cell r="E120" t="str">
            <v>笔试</v>
          </cell>
          <cell r="F120">
            <v>202303251120</v>
          </cell>
        </row>
        <row r="121">
          <cell r="C121" t="str">
            <v>陈丽群</v>
          </cell>
          <cell r="D121" t="str">
            <v>362424199812160024 </v>
          </cell>
          <cell r="E121" t="str">
            <v>笔试</v>
          </cell>
          <cell r="F121">
            <v>202303251215</v>
          </cell>
        </row>
        <row r="122">
          <cell r="C122" t="str">
            <v>郑玥</v>
          </cell>
          <cell r="D122" t="str">
            <v>361129200109162423 </v>
          </cell>
          <cell r="E122" t="str">
            <v>笔试</v>
          </cell>
          <cell r="F122">
            <v>202303251418</v>
          </cell>
        </row>
        <row r="123">
          <cell r="C123" t="str">
            <v>徐梦</v>
          </cell>
          <cell r="D123" t="str">
            <v>36232919990606008X </v>
          </cell>
          <cell r="E123" t="str">
            <v>笔试</v>
          </cell>
          <cell r="F123">
            <v>202303251501</v>
          </cell>
        </row>
        <row r="124">
          <cell r="C124" t="str">
            <v>王静赟</v>
          </cell>
          <cell r="D124" t="str">
            <v>360122199811013945 </v>
          </cell>
          <cell r="E124" t="str">
            <v>笔试</v>
          </cell>
          <cell r="F124">
            <v>202303251515</v>
          </cell>
        </row>
        <row r="125">
          <cell r="C125" t="str">
            <v>韩萍萍</v>
          </cell>
          <cell r="D125" t="str">
            <v>340824199810222064 </v>
          </cell>
          <cell r="E125" t="str">
            <v>笔试</v>
          </cell>
          <cell r="F125">
            <v>202303251517</v>
          </cell>
        </row>
        <row r="126">
          <cell r="C126" t="str">
            <v>段钦</v>
          </cell>
          <cell r="D126" t="str">
            <v>360102199210291215 </v>
          </cell>
          <cell r="E126" t="str">
            <v>笔试</v>
          </cell>
          <cell r="F126">
            <v>202303251419</v>
          </cell>
        </row>
        <row r="127">
          <cell r="C127" t="str">
            <v>熊智鑫</v>
          </cell>
          <cell r="D127" t="str">
            <v>360122199601020039 </v>
          </cell>
          <cell r="E127" t="str">
            <v>笔试</v>
          </cell>
          <cell r="F127">
            <v>202303250413</v>
          </cell>
        </row>
        <row r="128">
          <cell r="C128" t="str">
            <v>邹梦檀</v>
          </cell>
          <cell r="D128" t="str">
            <v>36250219961208321X </v>
          </cell>
          <cell r="E128" t="str">
            <v>笔试</v>
          </cell>
          <cell r="F128">
            <v>202303251104</v>
          </cell>
        </row>
        <row r="129">
          <cell r="C129" t="str">
            <v>曹治</v>
          </cell>
          <cell r="D129" t="str">
            <v>360403199609231217 </v>
          </cell>
          <cell r="E129" t="str">
            <v>笔试</v>
          </cell>
          <cell r="F129">
            <v>202303250323</v>
          </cell>
        </row>
        <row r="130">
          <cell r="C130" t="str">
            <v>刘洋</v>
          </cell>
          <cell r="D130" t="str">
            <v>41130219981020541X </v>
          </cell>
          <cell r="E130" t="str">
            <v>笔试</v>
          </cell>
          <cell r="F130">
            <v>202303250610</v>
          </cell>
        </row>
        <row r="131">
          <cell r="C131" t="str">
            <v>胡恒辉</v>
          </cell>
          <cell r="D131" t="str">
            <v>362502199803025434 </v>
          </cell>
          <cell r="E131" t="str">
            <v>笔试</v>
          </cell>
          <cell r="F131">
            <v>202303251319</v>
          </cell>
        </row>
        <row r="132">
          <cell r="C132" t="str">
            <v>雷敏鹏</v>
          </cell>
          <cell r="D132" t="str">
            <v>362329199908216412 </v>
          </cell>
          <cell r="E132" t="str">
            <v>笔试</v>
          </cell>
          <cell r="F132">
            <v>202303251507</v>
          </cell>
        </row>
        <row r="133">
          <cell r="C133" t="str">
            <v>张江朝</v>
          </cell>
          <cell r="D133" t="str">
            <v>360281199009140010 </v>
          </cell>
          <cell r="E133" t="str">
            <v>笔试</v>
          </cell>
          <cell r="F133">
            <v>202303251124</v>
          </cell>
        </row>
        <row r="134">
          <cell r="C134" t="str">
            <v>陈浩</v>
          </cell>
          <cell r="D134" t="str">
            <v>36011119980107215X </v>
          </cell>
          <cell r="E134" t="str">
            <v>笔试</v>
          </cell>
          <cell r="F134">
            <v>202303250316</v>
          </cell>
        </row>
        <row r="135">
          <cell r="C135" t="str">
            <v>姚皓钰</v>
          </cell>
          <cell r="D135" t="str">
            <v>360121199907210015 </v>
          </cell>
          <cell r="E135" t="str">
            <v>笔试</v>
          </cell>
          <cell r="F135">
            <v>202303250613</v>
          </cell>
        </row>
        <row r="136">
          <cell r="C136" t="str">
            <v>叶圣涛</v>
          </cell>
          <cell r="D136" t="str">
            <v>360602199812253010 </v>
          </cell>
          <cell r="E136" t="str">
            <v>笔试</v>
          </cell>
          <cell r="F136">
            <v>202303250627</v>
          </cell>
        </row>
        <row r="137">
          <cell r="C137" t="str">
            <v>吴权良</v>
          </cell>
          <cell r="D137" t="str">
            <v>362329199810048318 </v>
          </cell>
          <cell r="E137" t="str">
            <v>笔试</v>
          </cell>
          <cell r="F137">
            <v>202303251208</v>
          </cell>
        </row>
        <row r="138">
          <cell r="C138" t="str">
            <v>章澳华</v>
          </cell>
          <cell r="D138" t="str">
            <v>362329199912102215 </v>
          </cell>
          <cell r="E138" t="str">
            <v>笔试</v>
          </cell>
          <cell r="F138">
            <v>202303250829</v>
          </cell>
        </row>
        <row r="139">
          <cell r="C139" t="str">
            <v>吴志伟</v>
          </cell>
          <cell r="D139" t="str">
            <v>362329199103070014 </v>
          </cell>
          <cell r="E139" t="str">
            <v>笔试</v>
          </cell>
          <cell r="F139">
            <v>202303251426</v>
          </cell>
        </row>
        <row r="140">
          <cell r="C140" t="str">
            <v>方泽霖</v>
          </cell>
          <cell r="D140" t="str">
            <v>362331199507235278 </v>
          </cell>
          <cell r="E140" t="str">
            <v>笔试</v>
          </cell>
          <cell r="F140">
            <v>202303251328</v>
          </cell>
        </row>
        <row r="141">
          <cell r="C141" t="str">
            <v>陈聪杰</v>
          </cell>
          <cell r="D141" t="str">
            <v>362204199905297218 </v>
          </cell>
          <cell r="E141" t="str">
            <v>笔试</v>
          </cell>
          <cell r="F141">
            <v>202303251301</v>
          </cell>
        </row>
        <row r="142">
          <cell r="C142" t="str">
            <v>毛远明</v>
          </cell>
          <cell r="D142" t="str">
            <v>362228199811070013 </v>
          </cell>
          <cell r="E142" t="str">
            <v>笔试</v>
          </cell>
          <cell r="F142">
            <v>202303251122</v>
          </cell>
        </row>
        <row r="143">
          <cell r="C143" t="str">
            <v>吴星星</v>
          </cell>
          <cell r="D143" t="str">
            <v>360121199401102957 </v>
          </cell>
          <cell r="E143" t="str">
            <v>笔试</v>
          </cell>
          <cell r="F143">
            <v>202303250710</v>
          </cell>
        </row>
        <row r="144">
          <cell r="C144" t="str">
            <v>余菜岐</v>
          </cell>
          <cell r="D144" t="str">
            <v>360122199910100331 </v>
          </cell>
          <cell r="E144" t="str">
            <v>笔试</v>
          </cell>
          <cell r="F144">
            <v>202303250813</v>
          </cell>
        </row>
        <row r="145">
          <cell r="C145" t="str">
            <v>吴云斌</v>
          </cell>
          <cell r="D145" t="str">
            <v>360105199609092516 </v>
          </cell>
          <cell r="E145" t="str">
            <v>笔试</v>
          </cell>
          <cell r="F145">
            <v>202303251110</v>
          </cell>
        </row>
        <row r="146">
          <cell r="C146" t="str">
            <v>谢亮亮</v>
          </cell>
          <cell r="D146" t="str">
            <v>360124199502101813 </v>
          </cell>
          <cell r="E146" t="str">
            <v>笔试</v>
          </cell>
          <cell r="F146">
            <v>202303250320</v>
          </cell>
        </row>
        <row r="147">
          <cell r="C147" t="str">
            <v>张晓林</v>
          </cell>
          <cell r="D147" t="str">
            <v>362329199011290837 </v>
          </cell>
          <cell r="E147" t="str">
            <v>笔试</v>
          </cell>
          <cell r="F147">
            <v>202303250216</v>
          </cell>
        </row>
        <row r="148">
          <cell r="C148" t="str">
            <v>苏松</v>
          </cell>
          <cell r="D148" t="str">
            <v>362324199310022435 </v>
          </cell>
          <cell r="E148" t="str">
            <v>笔试</v>
          </cell>
          <cell r="F148">
            <v>202303251529</v>
          </cell>
        </row>
        <row r="149">
          <cell r="C149" t="str">
            <v>黄明星</v>
          </cell>
          <cell r="D149" t="str">
            <v>36042419970117689X </v>
          </cell>
          <cell r="E149" t="str">
            <v>笔试</v>
          </cell>
          <cell r="F149">
            <v>202303251421</v>
          </cell>
        </row>
        <row r="150">
          <cell r="C150" t="str">
            <v>温乐伟</v>
          </cell>
          <cell r="D150" t="str">
            <v>362202199402044814 </v>
          </cell>
          <cell r="E150" t="str">
            <v>笔试</v>
          </cell>
          <cell r="F150">
            <v>202303250929</v>
          </cell>
        </row>
        <row r="151">
          <cell r="C151" t="str">
            <v>刘晓林</v>
          </cell>
          <cell r="D151" t="str">
            <v>360103199709111750 </v>
          </cell>
          <cell r="E151" t="str">
            <v>笔试</v>
          </cell>
          <cell r="F151">
            <v>202303251408</v>
          </cell>
        </row>
        <row r="152">
          <cell r="C152" t="str">
            <v>曾佳兴</v>
          </cell>
          <cell r="D152" t="str">
            <v>360121199609050578 </v>
          </cell>
          <cell r="E152" t="str">
            <v>笔试</v>
          </cell>
          <cell r="F152">
            <v>202303251327</v>
          </cell>
        </row>
        <row r="153">
          <cell r="C153" t="str">
            <v>康晨</v>
          </cell>
          <cell r="D153" t="str">
            <v>362427199611010053 </v>
          </cell>
          <cell r="E153" t="str">
            <v>笔试</v>
          </cell>
          <cell r="F153">
            <v>202303250510</v>
          </cell>
        </row>
        <row r="154">
          <cell r="C154" t="str">
            <v>刘坚</v>
          </cell>
          <cell r="D154" t="str">
            <v>362329199807051655 </v>
          </cell>
          <cell r="E154" t="str">
            <v>笔试</v>
          </cell>
          <cell r="F154">
            <v>202303250121</v>
          </cell>
        </row>
        <row r="155">
          <cell r="C155" t="str">
            <v>陈显斌</v>
          </cell>
          <cell r="D155" t="str">
            <v>360731199706152213 </v>
          </cell>
          <cell r="E155" t="str">
            <v>笔试</v>
          </cell>
          <cell r="F155">
            <v>202303250422</v>
          </cell>
        </row>
        <row r="156">
          <cell r="C156" t="str">
            <v>张幸文</v>
          </cell>
          <cell r="D156" t="str">
            <v>36010219980527051X </v>
          </cell>
          <cell r="E156" t="str">
            <v>笔试</v>
          </cell>
          <cell r="F156">
            <v>202303251521</v>
          </cell>
        </row>
        <row r="157">
          <cell r="C157" t="str">
            <v>李嘉薇</v>
          </cell>
          <cell r="D157" t="str">
            <v>36220219980922661X </v>
          </cell>
          <cell r="E157" t="str">
            <v>笔试</v>
          </cell>
          <cell r="F157">
            <v>202303250229</v>
          </cell>
        </row>
        <row r="158">
          <cell r="C158" t="str">
            <v>余守钿</v>
          </cell>
          <cell r="D158" t="str">
            <v>362321200002294056 </v>
          </cell>
          <cell r="E158" t="str">
            <v>笔试</v>
          </cell>
          <cell r="F158">
            <v>202303251010</v>
          </cell>
        </row>
        <row r="159">
          <cell r="C159" t="str">
            <v>曾晓鹏</v>
          </cell>
          <cell r="D159" t="str">
            <v>360311199012040551 </v>
          </cell>
          <cell r="E159" t="str">
            <v>笔试</v>
          </cell>
          <cell r="F159">
            <v>202303250502</v>
          </cell>
        </row>
        <row r="160">
          <cell r="C160" t="str">
            <v>程鹏</v>
          </cell>
          <cell r="D160" t="str">
            <v>360103198906240338 </v>
          </cell>
          <cell r="E160" t="str">
            <v>笔试</v>
          </cell>
          <cell r="F160">
            <v>202303250926</v>
          </cell>
        </row>
        <row r="161">
          <cell r="C161" t="str">
            <v>王俊杰</v>
          </cell>
          <cell r="D161" t="str">
            <v>360111199807130912 </v>
          </cell>
          <cell r="E161" t="str">
            <v>笔试</v>
          </cell>
          <cell r="F161">
            <v>202303251321</v>
          </cell>
        </row>
        <row r="162">
          <cell r="C162" t="str">
            <v>张少杰</v>
          </cell>
          <cell r="D162" t="str">
            <v>13013319970823181X </v>
          </cell>
          <cell r="E162" t="str">
            <v>笔试</v>
          </cell>
          <cell r="F162">
            <v>202303251603</v>
          </cell>
        </row>
        <row r="163">
          <cell r="C163" t="str">
            <v>吴松</v>
          </cell>
          <cell r="D163" t="str">
            <v>362228199303261817 </v>
          </cell>
          <cell r="E163" t="str">
            <v>笔试</v>
          </cell>
          <cell r="F163">
            <v>202303251129</v>
          </cell>
        </row>
        <row r="164">
          <cell r="C164" t="str">
            <v>邬任平</v>
          </cell>
          <cell r="D164" t="str">
            <v>360102199708071631 </v>
          </cell>
          <cell r="E164" t="str">
            <v>笔试</v>
          </cell>
          <cell r="F164">
            <v>202303251304</v>
          </cell>
        </row>
        <row r="165">
          <cell r="C165" t="str">
            <v>周嘉宇</v>
          </cell>
          <cell r="D165" t="str">
            <v>362204200109298119 </v>
          </cell>
          <cell r="E165" t="str">
            <v>笔试</v>
          </cell>
          <cell r="F165">
            <v>202303250712</v>
          </cell>
        </row>
        <row r="166">
          <cell r="C166" t="str">
            <v>曹嘉乐</v>
          </cell>
          <cell r="D166" t="str">
            <v>360111199911230972 </v>
          </cell>
          <cell r="E166" t="str">
            <v>笔试</v>
          </cell>
          <cell r="F166">
            <v>202303250601</v>
          </cell>
        </row>
        <row r="167">
          <cell r="C167" t="str">
            <v>汤智权</v>
          </cell>
          <cell r="D167" t="str">
            <v>362329199209290015 </v>
          </cell>
          <cell r="E167" t="str">
            <v>笔试</v>
          </cell>
          <cell r="F167">
            <v>202303250828</v>
          </cell>
        </row>
        <row r="168">
          <cell r="C168" t="str">
            <v>陶思阳</v>
          </cell>
          <cell r="D168" t="str">
            <v>362523199808170456 </v>
          </cell>
          <cell r="E168" t="str">
            <v>笔试</v>
          </cell>
          <cell r="F168">
            <v>202303250604</v>
          </cell>
        </row>
        <row r="169">
          <cell r="C169" t="str">
            <v>张文志</v>
          </cell>
          <cell r="D169" t="str">
            <v>36243219960524003X </v>
          </cell>
          <cell r="E169" t="str">
            <v>笔试</v>
          </cell>
          <cell r="F169">
            <v>202303251315</v>
          </cell>
        </row>
        <row r="170">
          <cell r="C170" t="str">
            <v>陈润卿</v>
          </cell>
          <cell r="D170" t="str">
            <v>360402199908030013 </v>
          </cell>
          <cell r="E170" t="str">
            <v>笔试</v>
          </cell>
          <cell r="F170">
            <v>202303251519</v>
          </cell>
        </row>
        <row r="171">
          <cell r="C171" t="str">
            <v>卢德明</v>
          </cell>
          <cell r="D171" t="str">
            <v>362233199101300014 </v>
          </cell>
          <cell r="E171" t="str">
            <v>笔试</v>
          </cell>
          <cell r="F171">
            <v>202303250905</v>
          </cell>
        </row>
        <row r="172">
          <cell r="C172" t="str">
            <v>胡俊杰</v>
          </cell>
          <cell r="D172" t="str">
            <v>360104200004110418 </v>
          </cell>
          <cell r="E172" t="str">
            <v>笔试</v>
          </cell>
          <cell r="F172">
            <v>202303250624</v>
          </cell>
        </row>
        <row r="173">
          <cell r="C173" t="str">
            <v>高睿</v>
          </cell>
          <cell r="D173" t="str">
            <v>362330199305099072 </v>
          </cell>
          <cell r="E173" t="str">
            <v>笔试</v>
          </cell>
          <cell r="F173">
            <v>202303251205</v>
          </cell>
        </row>
        <row r="174">
          <cell r="C174" t="str">
            <v>付俊辉</v>
          </cell>
          <cell r="D174" t="str">
            <v>360103199706261219 </v>
          </cell>
          <cell r="E174" t="str">
            <v>笔试</v>
          </cell>
          <cell r="F174">
            <v>202303251320</v>
          </cell>
        </row>
        <row r="175">
          <cell r="C175" t="str">
            <v>胡鹏</v>
          </cell>
          <cell r="D175" t="str">
            <v>360122199311193396 </v>
          </cell>
          <cell r="E175" t="str">
            <v>笔试</v>
          </cell>
          <cell r="F175">
            <v>202303250529</v>
          </cell>
        </row>
        <row r="176">
          <cell r="C176" t="str">
            <v>严真</v>
          </cell>
          <cell r="D176" t="str">
            <v>362425199802020016 </v>
          </cell>
          <cell r="E176" t="str">
            <v>笔试</v>
          </cell>
          <cell r="F176">
            <v>202303250516</v>
          </cell>
        </row>
        <row r="177">
          <cell r="C177" t="str">
            <v>刘志恒</v>
          </cell>
          <cell r="D177" t="str">
            <v>362202199508114059 </v>
          </cell>
          <cell r="E177" t="str">
            <v>笔试</v>
          </cell>
          <cell r="F177">
            <v>202303250807</v>
          </cell>
        </row>
        <row r="178">
          <cell r="C178" t="str">
            <v>万红亮</v>
          </cell>
          <cell r="D178" t="str">
            <v>360121199703231957 </v>
          </cell>
          <cell r="E178" t="str">
            <v>笔试</v>
          </cell>
          <cell r="F178">
            <v>202303250406</v>
          </cell>
        </row>
        <row r="179">
          <cell r="C179" t="str">
            <v>洪启来</v>
          </cell>
          <cell r="D179" t="str">
            <v>361129200107083617 </v>
          </cell>
          <cell r="E179" t="str">
            <v>笔试</v>
          </cell>
          <cell r="F179">
            <v>202303251004</v>
          </cell>
        </row>
        <row r="180">
          <cell r="C180" t="str">
            <v>吴琦</v>
          </cell>
          <cell r="D180" t="str">
            <v>360122199612285438 </v>
          </cell>
          <cell r="E180" t="str">
            <v>笔试</v>
          </cell>
          <cell r="F180">
            <v>202303250504</v>
          </cell>
        </row>
        <row r="181">
          <cell r="C181" t="str">
            <v>习俊杰</v>
          </cell>
          <cell r="D181" t="str">
            <v>362425200008060016 </v>
          </cell>
          <cell r="E181" t="str">
            <v>笔试</v>
          </cell>
          <cell r="F181">
            <v>202303250708</v>
          </cell>
        </row>
        <row r="182">
          <cell r="C182" t="str">
            <v>成志欣</v>
          </cell>
          <cell r="D182" t="str">
            <v>360111200004186918 </v>
          </cell>
          <cell r="E182" t="str">
            <v>笔试</v>
          </cell>
          <cell r="F182">
            <v>202303250919</v>
          </cell>
        </row>
        <row r="183">
          <cell r="C183" t="str">
            <v>徐文涛</v>
          </cell>
          <cell r="D183" t="str">
            <v>360102200110100739 </v>
          </cell>
          <cell r="E183" t="str">
            <v>笔试</v>
          </cell>
          <cell r="F183">
            <v>202303250625</v>
          </cell>
        </row>
        <row r="184">
          <cell r="C184" t="str">
            <v>赵清跃</v>
          </cell>
          <cell r="D184" t="str">
            <v>360121199506280530 </v>
          </cell>
          <cell r="E184" t="str">
            <v>笔试</v>
          </cell>
          <cell r="F184">
            <v>202303250305</v>
          </cell>
        </row>
        <row r="185">
          <cell r="C185" t="str">
            <v>刘子谦</v>
          </cell>
          <cell r="D185" t="str">
            <v>360122200002052739 </v>
          </cell>
          <cell r="E185" t="str">
            <v>笔试</v>
          </cell>
          <cell r="F185">
            <v>202303250920</v>
          </cell>
        </row>
        <row r="186">
          <cell r="C186" t="str">
            <v>汪嘉俊</v>
          </cell>
          <cell r="D186" t="str">
            <v>360101199910016031 </v>
          </cell>
          <cell r="E186" t="str">
            <v>笔试</v>
          </cell>
          <cell r="F186">
            <v>202303250405</v>
          </cell>
        </row>
        <row r="187">
          <cell r="C187" t="str">
            <v>范文霆</v>
          </cell>
          <cell r="D187" t="str">
            <v>362202199610180394 </v>
          </cell>
          <cell r="E187" t="str">
            <v>笔试</v>
          </cell>
          <cell r="F187">
            <v>202303251313</v>
          </cell>
        </row>
        <row r="188">
          <cell r="C188" t="str">
            <v>万瑶</v>
          </cell>
          <cell r="D188" t="str">
            <v>360111199906082151 </v>
          </cell>
          <cell r="E188" t="str">
            <v>笔试</v>
          </cell>
          <cell r="F188">
            <v>202303250207</v>
          </cell>
        </row>
        <row r="189">
          <cell r="C189" t="str">
            <v>万铭坤</v>
          </cell>
          <cell r="D189" t="str">
            <v>360121199707122432 </v>
          </cell>
          <cell r="E189" t="str">
            <v>笔试</v>
          </cell>
          <cell r="F189">
            <v>202303251430</v>
          </cell>
        </row>
        <row r="190">
          <cell r="C190" t="str">
            <v>饶新快</v>
          </cell>
          <cell r="D190" t="str">
            <v>362329199810260036 </v>
          </cell>
          <cell r="E190" t="str">
            <v>笔试</v>
          </cell>
          <cell r="F190">
            <v>202303250419</v>
          </cell>
        </row>
        <row r="191">
          <cell r="C191" t="str">
            <v>戈俊炜</v>
          </cell>
          <cell r="D191" t="str">
            <v>362501200007291618 </v>
          </cell>
          <cell r="E191" t="str">
            <v>笔试</v>
          </cell>
          <cell r="F191">
            <v>202303250424</v>
          </cell>
        </row>
        <row r="192">
          <cell r="C192" t="str">
            <v>章浡</v>
          </cell>
          <cell r="D192" t="str">
            <v>360111199804230934 </v>
          </cell>
          <cell r="E192" t="str">
            <v>笔试</v>
          </cell>
          <cell r="F192">
            <v>202303250914</v>
          </cell>
        </row>
        <row r="193">
          <cell r="C193" t="str">
            <v>李涛</v>
          </cell>
          <cell r="D193" t="str">
            <v>362331199705100032 </v>
          </cell>
          <cell r="E193" t="str">
            <v>笔试</v>
          </cell>
          <cell r="F193">
            <v>202303250518</v>
          </cell>
        </row>
        <row r="194">
          <cell r="C194" t="str">
            <v>李喆华</v>
          </cell>
          <cell r="D194" t="str">
            <v>360111199911202111 </v>
          </cell>
          <cell r="E194" t="str">
            <v>笔试</v>
          </cell>
          <cell r="F194">
            <v>202303251516</v>
          </cell>
        </row>
        <row r="195">
          <cell r="C195" t="str">
            <v>谭家辉</v>
          </cell>
          <cell r="D195" t="str">
            <v>360122200001202117 </v>
          </cell>
          <cell r="E195" t="str">
            <v>笔试</v>
          </cell>
          <cell r="F195">
            <v>202303250113</v>
          </cell>
        </row>
        <row r="196">
          <cell r="C196" t="str">
            <v>王力</v>
          </cell>
          <cell r="D196" t="str">
            <v>321088199110145454 </v>
          </cell>
          <cell r="E196" t="str">
            <v>笔试</v>
          </cell>
          <cell r="F196">
            <v>202303250103</v>
          </cell>
        </row>
        <row r="197">
          <cell r="C197" t="str">
            <v>邱国军</v>
          </cell>
          <cell r="D197" t="str">
            <v>362524199705080518 </v>
          </cell>
          <cell r="E197" t="str">
            <v>笔试</v>
          </cell>
          <cell r="F197">
            <v>202303250205</v>
          </cell>
        </row>
        <row r="198">
          <cell r="C198" t="str">
            <v>盛建敏</v>
          </cell>
          <cell r="D198" t="str">
            <v>362329199504231114 </v>
          </cell>
          <cell r="E198" t="str">
            <v>笔试</v>
          </cell>
          <cell r="F198">
            <v>202303250221</v>
          </cell>
        </row>
        <row r="199">
          <cell r="C199" t="str">
            <v>付雪峰</v>
          </cell>
          <cell r="D199" t="str">
            <v>360123199706110010 </v>
          </cell>
          <cell r="E199" t="str">
            <v>笔试</v>
          </cell>
          <cell r="F199">
            <v>202303250314</v>
          </cell>
        </row>
        <row r="200">
          <cell r="C200" t="str">
            <v>王程坤</v>
          </cell>
          <cell r="D200" t="str">
            <v>362502199209140616 </v>
          </cell>
          <cell r="E200" t="str">
            <v>笔试</v>
          </cell>
          <cell r="F200">
            <v>202303250327</v>
          </cell>
        </row>
        <row r="201">
          <cell r="C201" t="str">
            <v>童佳欣</v>
          </cell>
          <cell r="D201" t="str">
            <v>362326199909161813 </v>
          </cell>
          <cell r="E201" t="str">
            <v>笔试</v>
          </cell>
          <cell r="F201">
            <v>202303250329</v>
          </cell>
        </row>
        <row r="202">
          <cell r="C202" t="str">
            <v>万宇</v>
          </cell>
          <cell r="D202" t="str">
            <v>360121199801050519 </v>
          </cell>
          <cell r="E202" t="str">
            <v>笔试</v>
          </cell>
          <cell r="F202">
            <v>202303250402</v>
          </cell>
        </row>
        <row r="203">
          <cell r="C203" t="str">
            <v>朱烙基</v>
          </cell>
          <cell r="D203" t="str">
            <v>360430199710110937 </v>
          </cell>
          <cell r="E203" t="str">
            <v>笔试</v>
          </cell>
          <cell r="F203">
            <v>202303250411</v>
          </cell>
        </row>
        <row r="204">
          <cell r="C204" t="str">
            <v>王强</v>
          </cell>
          <cell r="D204" t="str">
            <v>360926199702154414 </v>
          </cell>
          <cell r="E204" t="str">
            <v>笔试</v>
          </cell>
          <cell r="F204">
            <v>202303250506</v>
          </cell>
        </row>
        <row r="205">
          <cell r="C205" t="str">
            <v>刘敬轩</v>
          </cell>
          <cell r="D205" t="str">
            <v>360122199505285416 </v>
          </cell>
          <cell r="E205" t="str">
            <v>笔试</v>
          </cell>
          <cell r="F205">
            <v>202303250530</v>
          </cell>
        </row>
        <row r="206">
          <cell r="C206" t="str">
            <v>刘旭东</v>
          </cell>
          <cell r="D206" t="str">
            <v>36233119971128005X </v>
          </cell>
          <cell r="E206" t="str">
            <v>笔试</v>
          </cell>
          <cell r="F206">
            <v>202303250630</v>
          </cell>
        </row>
        <row r="207">
          <cell r="C207" t="str">
            <v>姜颖</v>
          </cell>
          <cell r="D207" t="str">
            <v>36012219971215067X </v>
          </cell>
          <cell r="E207" t="str">
            <v>笔试</v>
          </cell>
          <cell r="F207">
            <v>202303250704</v>
          </cell>
        </row>
        <row r="208">
          <cell r="C208" t="str">
            <v>魏东升</v>
          </cell>
          <cell r="D208" t="str">
            <v>620102199407183916 </v>
          </cell>
          <cell r="E208" t="str">
            <v>笔试</v>
          </cell>
          <cell r="F208">
            <v>202303250806</v>
          </cell>
        </row>
        <row r="209">
          <cell r="C209" t="str">
            <v>刘川</v>
          </cell>
          <cell r="D209" t="str">
            <v>360121199305170554 </v>
          </cell>
          <cell r="E209" t="str">
            <v>笔试</v>
          </cell>
          <cell r="F209">
            <v>202303250811</v>
          </cell>
        </row>
        <row r="210">
          <cell r="C210" t="str">
            <v>徐琦</v>
          </cell>
          <cell r="D210" t="str">
            <v>36232419921107001X </v>
          </cell>
          <cell r="E210" t="str">
            <v>笔试</v>
          </cell>
          <cell r="F210">
            <v>202303250819</v>
          </cell>
        </row>
        <row r="211">
          <cell r="C211" t="str">
            <v>韩少飞</v>
          </cell>
          <cell r="D211" t="str">
            <v>362329199709211133 </v>
          </cell>
          <cell r="E211" t="str">
            <v>笔试</v>
          </cell>
          <cell r="F211">
            <v>202303250825</v>
          </cell>
        </row>
        <row r="212">
          <cell r="C212" t="str">
            <v>杜传杰</v>
          </cell>
          <cell r="D212" t="str">
            <v>360428199704120010 </v>
          </cell>
          <cell r="E212" t="str">
            <v>笔试</v>
          </cell>
          <cell r="F212">
            <v>202303250830</v>
          </cell>
        </row>
        <row r="213">
          <cell r="C213" t="str">
            <v>郭志杰</v>
          </cell>
          <cell r="D213" t="str">
            <v>360121200106232914 </v>
          </cell>
          <cell r="E213" t="str">
            <v>笔试</v>
          </cell>
          <cell r="F213">
            <v>202303250909</v>
          </cell>
        </row>
        <row r="214">
          <cell r="C214" t="str">
            <v>余国斌</v>
          </cell>
          <cell r="D214" t="str">
            <v>360281200003104030 </v>
          </cell>
          <cell r="E214" t="str">
            <v>笔试</v>
          </cell>
          <cell r="F214">
            <v>202303250921</v>
          </cell>
        </row>
        <row r="215">
          <cell r="C215" t="str">
            <v>瞿圣哲</v>
          </cell>
          <cell r="D215" t="str">
            <v>360103199802252718 </v>
          </cell>
          <cell r="E215" t="str">
            <v>笔试</v>
          </cell>
          <cell r="F215">
            <v>202303250922</v>
          </cell>
        </row>
        <row r="216">
          <cell r="C216" t="str">
            <v>黄玮</v>
          </cell>
          <cell r="D216" t="str">
            <v>360121199806292496 </v>
          </cell>
          <cell r="E216" t="str">
            <v>笔试</v>
          </cell>
          <cell r="F216">
            <v>202303251019</v>
          </cell>
        </row>
        <row r="217">
          <cell r="C217" t="str">
            <v>李启文</v>
          </cell>
          <cell r="D217" t="str">
            <v>360102200007310711 </v>
          </cell>
          <cell r="E217" t="str">
            <v>笔试</v>
          </cell>
          <cell r="F217">
            <v>202303251105</v>
          </cell>
        </row>
        <row r="218">
          <cell r="C218" t="str">
            <v>刘毅</v>
          </cell>
          <cell r="D218" t="str">
            <v>360313199708053513 </v>
          </cell>
          <cell r="E218" t="str">
            <v>笔试</v>
          </cell>
          <cell r="F218">
            <v>202303251111</v>
          </cell>
        </row>
        <row r="219">
          <cell r="C219" t="str">
            <v>陈泽恒</v>
          </cell>
          <cell r="D219" t="str">
            <v>362202200004185713 </v>
          </cell>
          <cell r="E219" t="str">
            <v>笔试</v>
          </cell>
          <cell r="F219">
            <v>202303251114</v>
          </cell>
        </row>
        <row r="220">
          <cell r="C220" t="str">
            <v>刘石麟</v>
          </cell>
          <cell r="D220" t="str">
            <v>360281198908120713 </v>
          </cell>
          <cell r="E220" t="str">
            <v>笔试</v>
          </cell>
          <cell r="F220">
            <v>202303251125</v>
          </cell>
        </row>
        <row r="221">
          <cell r="C221" t="str">
            <v>李通</v>
          </cell>
          <cell r="D221" t="str">
            <v>362531199812084518 </v>
          </cell>
          <cell r="E221" t="str">
            <v>笔试</v>
          </cell>
          <cell r="F221">
            <v>202303251203</v>
          </cell>
        </row>
        <row r="222">
          <cell r="C222" t="str">
            <v>何斌</v>
          </cell>
          <cell r="D222" t="str">
            <v>362501199702062854 </v>
          </cell>
          <cell r="E222" t="str">
            <v>笔试</v>
          </cell>
          <cell r="F222">
            <v>202303251206</v>
          </cell>
        </row>
        <row r="223">
          <cell r="C223" t="str">
            <v>刘旭东</v>
          </cell>
          <cell r="D223" t="str">
            <v>36042619950909001X </v>
          </cell>
          <cell r="E223" t="str">
            <v>笔试</v>
          </cell>
          <cell r="F223">
            <v>202303251214</v>
          </cell>
        </row>
        <row r="224">
          <cell r="C224" t="str">
            <v>胡锦涛</v>
          </cell>
          <cell r="D224" t="str">
            <v>360124199608133311 </v>
          </cell>
          <cell r="E224" t="str">
            <v>笔试</v>
          </cell>
          <cell r="F224">
            <v>202303251226</v>
          </cell>
        </row>
        <row r="225">
          <cell r="C225" t="str">
            <v>彭顺</v>
          </cell>
          <cell r="D225" t="str">
            <v>360302199407090573 </v>
          </cell>
          <cell r="E225" t="str">
            <v>笔试</v>
          </cell>
          <cell r="F225">
            <v>202303251316</v>
          </cell>
        </row>
        <row r="226">
          <cell r="C226" t="str">
            <v>刘棋</v>
          </cell>
          <cell r="D226" t="str">
            <v>360781200107240050 </v>
          </cell>
          <cell r="E226" t="str">
            <v>笔试</v>
          </cell>
          <cell r="F226">
            <v>202303251317</v>
          </cell>
        </row>
        <row r="227">
          <cell r="C227" t="str">
            <v>杨小虎</v>
          </cell>
          <cell r="D227" t="str">
            <v>360111199811212136 </v>
          </cell>
          <cell r="E227" t="str">
            <v>笔试</v>
          </cell>
          <cell r="F227">
            <v>202303251325</v>
          </cell>
        </row>
        <row r="228">
          <cell r="C228" t="str">
            <v>姜浩男</v>
          </cell>
          <cell r="D228" t="str">
            <v>362323199512280030 </v>
          </cell>
          <cell r="E228" t="str">
            <v>笔试</v>
          </cell>
          <cell r="F228">
            <v>202303251330</v>
          </cell>
        </row>
        <row r="229">
          <cell r="C229" t="str">
            <v>高洁</v>
          </cell>
          <cell r="D229" t="str">
            <v>360121199901074948 </v>
          </cell>
          <cell r="E229" t="str">
            <v>笔试</v>
          </cell>
          <cell r="F229">
            <v>202303251404</v>
          </cell>
        </row>
        <row r="230">
          <cell r="C230" t="str">
            <v>范全</v>
          </cell>
          <cell r="D230" t="str">
            <v>360122199504220039 </v>
          </cell>
          <cell r="E230" t="str">
            <v>笔试</v>
          </cell>
          <cell r="F230">
            <v>202303251406</v>
          </cell>
        </row>
        <row r="231">
          <cell r="C231" t="str">
            <v>肖毅</v>
          </cell>
          <cell r="D231" t="str">
            <v>360103199807072716 </v>
          </cell>
          <cell r="E231" t="str">
            <v>笔试</v>
          </cell>
          <cell r="F231">
            <v>202303251410</v>
          </cell>
        </row>
        <row r="232">
          <cell r="C232" t="str">
            <v>胡科</v>
          </cell>
          <cell r="D232" t="str">
            <v>360121199803103178 </v>
          </cell>
          <cell r="E232" t="str">
            <v>笔试</v>
          </cell>
          <cell r="F232">
            <v>202303251413</v>
          </cell>
        </row>
        <row r="233">
          <cell r="C233" t="str">
            <v>余吉昌</v>
          </cell>
          <cell r="D233" t="str">
            <v>360428199707190014 </v>
          </cell>
          <cell r="E233" t="str">
            <v>笔试</v>
          </cell>
          <cell r="F233">
            <v>202303251415</v>
          </cell>
        </row>
        <row r="234">
          <cell r="C234" t="str">
            <v>黄丰丰</v>
          </cell>
          <cell r="D234" t="str">
            <v>362202199808265510 </v>
          </cell>
          <cell r="E234" t="str">
            <v>笔试</v>
          </cell>
          <cell r="F234">
            <v>202303251506</v>
          </cell>
        </row>
        <row r="235">
          <cell r="C235" t="str">
            <v>王勇</v>
          </cell>
          <cell r="D235" t="str">
            <v>362427200102242839 </v>
          </cell>
          <cell r="E235" t="str">
            <v>笔试</v>
          </cell>
          <cell r="F235">
            <v>202303251518</v>
          </cell>
        </row>
        <row r="236">
          <cell r="C236" t="str">
            <v>郭斌</v>
          </cell>
          <cell r="D236" t="str">
            <v>410481199812170011 </v>
          </cell>
          <cell r="E236" t="str">
            <v>笔试</v>
          </cell>
          <cell r="F236">
            <v>202303251602</v>
          </cell>
        </row>
        <row r="237">
          <cell r="C237" t="str">
            <v>黎林俊</v>
          </cell>
          <cell r="D237" t="str">
            <v>362323199601203619 </v>
          </cell>
          <cell r="E237" t="str">
            <v>笔试</v>
          </cell>
          <cell r="F237">
            <v>202303251608</v>
          </cell>
        </row>
        <row r="238">
          <cell r="C238" t="str">
            <v>黄星原</v>
          </cell>
          <cell r="D238" t="str">
            <v>360427199304240017 </v>
          </cell>
          <cell r="E238" t="str">
            <v>笔试</v>
          </cell>
          <cell r="F238">
            <v>202303251614</v>
          </cell>
        </row>
        <row r="239">
          <cell r="C239" t="str">
            <v>揭文星</v>
          </cell>
          <cell r="D239" t="str">
            <v>362425199808233215 </v>
          </cell>
          <cell r="E239" t="str">
            <v>笔试</v>
          </cell>
          <cell r="F239">
            <v>202303251617</v>
          </cell>
        </row>
        <row r="240">
          <cell r="C240" t="str">
            <v>刘云霞</v>
          </cell>
          <cell r="D240" t="str">
            <v>362203199205256822 </v>
          </cell>
          <cell r="E240" t="str">
            <v>笔试</v>
          </cell>
          <cell r="F240">
            <v>202303251504</v>
          </cell>
        </row>
        <row r="241">
          <cell r="C241" t="str">
            <v>杜亚蔓</v>
          </cell>
          <cell r="D241" t="str">
            <v>360602199512261529 </v>
          </cell>
          <cell r="E241" t="str">
            <v>笔试</v>
          </cell>
          <cell r="F241">
            <v>202303250428</v>
          </cell>
        </row>
        <row r="242">
          <cell r="C242" t="str">
            <v>李亚萍</v>
          </cell>
          <cell r="D242" t="str">
            <v>362425199601130040 </v>
          </cell>
          <cell r="E242" t="str">
            <v>笔试</v>
          </cell>
          <cell r="F242">
            <v>202303250111</v>
          </cell>
        </row>
        <row r="243">
          <cell r="C243" t="str">
            <v>余芳</v>
          </cell>
          <cell r="D243" t="str">
            <v>360424199910306742 </v>
          </cell>
          <cell r="E243" t="str">
            <v>笔试</v>
          </cell>
          <cell r="F243">
            <v>202303251326</v>
          </cell>
        </row>
        <row r="244">
          <cell r="C244" t="str">
            <v>张玉昕</v>
          </cell>
          <cell r="D244" t="str">
            <v>362301199904180022 </v>
          </cell>
          <cell r="E244" t="str">
            <v>笔试</v>
          </cell>
          <cell r="F244">
            <v>202303250423</v>
          </cell>
        </row>
        <row r="245">
          <cell r="C245" t="str">
            <v>徐靖蕾</v>
          </cell>
          <cell r="D245" t="str">
            <v>362202199906232325 </v>
          </cell>
          <cell r="E245" t="str">
            <v>笔试</v>
          </cell>
          <cell r="F245">
            <v>202303250212</v>
          </cell>
        </row>
        <row r="246">
          <cell r="C246" t="str">
            <v>章陈俊秋</v>
          </cell>
          <cell r="D246" t="str">
            <v>362524199308130040 </v>
          </cell>
          <cell r="E246" t="str">
            <v>笔试</v>
          </cell>
          <cell r="F246">
            <v>202303250622</v>
          </cell>
        </row>
        <row r="247">
          <cell r="C247" t="str">
            <v>吴薇</v>
          </cell>
          <cell r="D247" t="str">
            <v>362204198805168422 </v>
          </cell>
          <cell r="E247" t="str">
            <v>笔试</v>
          </cell>
          <cell r="F247">
            <v>202303250507</v>
          </cell>
        </row>
        <row r="248">
          <cell r="C248" t="str">
            <v>漆思敏</v>
          </cell>
          <cell r="D248" t="str">
            <v>360111199810170923 </v>
          </cell>
          <cell r="E248" t="str">
            <v>笔试</v>
          </cell>
          <cell r="F248">
            <v>202303250105</v>
          </cell>
        </row>
        <row r="249">
          <cell r="C249" t="str">
            <v>曹延</v>
          </cell>
          <cell r="D249" t="str">
            <v>362329199612254241 </v>
          </cell>
          <cell r="E249" t="str">
            <v>笔试</v>
          </cell>
          <cell r="F249">
            <v>202303250820</v>
          </cell>
        </row>
        <row r="250">
          <cell r="C250" t="str">
            <v>江兰</v>
          </cell>
          <cell r="D250" t="str">
            <v>360428199509222548 </v>
          </cell>
          <cell r="E250" t="str">
            <v>笔试</v>
          </cell>
          <cell r="F250">
            <v>202303251429</v>
          </cell>
        </row>
        <row r="251">
          <cell r="C251" t="str">
            <v>肖洋溢</v>
          </cell>
          <cell r="D251" t="str">
            <v>360313199807200048 </v>
          </cell>
          <cell r="E251" t="str">
            <v>笔试</v>
          </cell>
          <cell r="F251">
            <v>202303250824</v>
          </cell>
        </row>
        <row r="252">
          <cell r="C252" t="str">
            <v> 邹文丹</v>
          </cell>
          <cell r="D252" t="str">
            <v>362229199603030021 </v>
          </cell>
          <cell r="E252" t="str">
            <v>笔试</v>
          </cell>
          <cell r="F252">
            <v>202303250918</v>
          </cell>
        </row>
        <row r="253">
          <cell r="C253" t="str">
            <v>吴凌凤</v>
          </cell>
          <cell r="D253" t="str">
            <v>362430199902022626 </v>
          </cell>
          <cell r="E253" t="str">
            <v>笔试</v>
          </cell>
          <cell r="F253">
            <v>202303251220</v>
          </cell>
        </row>
        <row r="254">
          <cell r="C254" t="str">
            <v>谭玲</v>
          </cell>
          <cell r="D254" t="str">
            <v>362424199712155922 </v>
          </cell>
          <cell r="E254" t="str">
            <v>笔试</v>
          </cell>
          <cell r="F254">
            <v>202303250927</v>
          </cell>
        </row>
        <row r="255">
          <cell r="C255" t="str">
            <v>熊琪</v>
          </cell>
          <cell r="D255" t="str">
            <v>362204199808207823 </v>
          </cell>
          <cell r="E255" t="str">
            <v>笔试</v>
          </cell>
          <cell r="F255">
            <v>202303250713</v>
          </cell>
        </row>
        <row r="256">
          <cell r="C256" t="str">
            <v>姜雅雯</v>
          </cell>
          <cell r="D256" t="str">
            <v>360402200009273885 </v>
          </cell>
          <cell r="E256" t="str">
            <v>笔试</v>
          </cell>
          <cell r="F256">
            <v>202303250602</v>
          </cell>
        </row>
        <row r="257">
          <cell r="C257" t="str">
            <v>詹萌</v>
          </cell>
          <cell r="D257" t="str">
            <v>361127199902010021 </v>
          </cell>
          <cell r="E257" t="str">
            <v>笔试</v>
          </cell>
          <cell r="F257">
            <v>202303251015</v>
          </cell>
        </row>
        <row r="258">
          <cell r="C258" t="str">
            <v>陈思淇</v>
          </cell>
          <cell r="D258" t="str">
            <v>362204199408288927 </v>
          </cell>
          <cell r="E258" t="str">
            <v>笔试</v>
          </cell>
          <cell r="F258">
            <v>202303250218</v>
          </cell>
        </row>
        <row r="259">
          <cell r="C259" t="str">
            <v>万文萱</v>
          </cell>
          <cell r="D259" t="str">
            <v>360102199512150522 </v>
          </cell>
          <cell r="E259" t="str">
            <v>笔试</v>
          </cell>
          <cell r="F259">
            <v>202303251329</v>
          </cell>
        </row>
        <row r="260">
          <cell r="C260" t="str">
            <v>张雯婷</v>
          </cell>
          <cell r="D260" t="str">
            <v>360121198907140526 </v>
          </cell>
          <cell r="E260" t="str">
            <v>笔试</v>
          </cell>
          <cell r="F260">
            <v>202303250303</v>
          </cell>
        </row>
        <row r="261">
          <cell r="C261" t="str">
            <v>胡媛</v>
          </cell>
          <cell r="D261" t="str">
            <v>362330199802280665 </v>
          </cell>
          <cell r="E261" t="str">
            <v>笔试</v>
          </cell>
          <cell r="F261">
            <v>202303251130</v>
          </cell>
        </row>
        <row r="262">
          <cell r="C262" t="str">
            <v>郝嘉宁</v>
          </cell>
          <cell r="D262" t="str">
            <v>410603199904270521 </v>
          </cell>
          <cell r="E262" t="str">
            <v>笔试</v>
          </cell>
          <cell r="F262">
            <v>202303250317</v>
          </cell>
        </row>
        <row r="263">
          <cell r="C263" t="str">
            <v>周欢</v>
          </cell>
          <cell r="D263" t="str">
            <v>362401199502054926 </v>
          </cell>
          <cell r="E263" t="str">
            <v>笔试</v>
          </cell>
          <cell r="F263">
            <v>202303250815</v>
          </cell>
        </row>
        <row r="264">
          <cell r="C264" t="str">
            <v>毛瑶娟</v>
          </cell>
          <cell r="D264" t="str">
            <v>362330199705083782 </v>
          </cell>
          <cell r="E264" t="str">
            <v>笔试</v>
          </cell>
          <cell r="F264">
            <v>202303251103</v>
          </cell>
        </row>
        <row r="265">
          <cell r="C265" t="str">
            <v>张雨欣</v>
          </cell>
          <cell r="D265" t="str">
            <v>36012120000908522X </v>
          </cell>
          <cell r="E265" t="str">
            <v>笔试</v>
          </cell>
          <cell r="F265">
            <v>202303250110</v>
          </cell>
        </row>
        <row r="266">
          <cell r="C266" t="str">
            <v>陈欣悦</v>
          </cell>
          <cell r="D266" t="str">
            <v>360121200010053161 </v>
          </cell>
          <cell r="E266" t="str">
            <v>笔试</v>
          </cell>
          <cell r="F266">
            <v>202303250311</v>
          </cell>
        </row>
        <row r="267">
          <cell r="C267" t="str">
            <v>尚志琴</v>
          </cell>
          <cell r="D267" t="str">
            <v>360121199811162426 </v>
          </cell>
          <cell r="E267" t="str">
            <v>笔试</v>
          </cell>
          <cell r="F267">
            <v>202303251605</v>
          </cell>
        </row>
        <row r="268">
          <cell r="C268" t="str">
            <v>陈琦</v>
          </cell>
          <cell r="D268" t="str">
            <v>360104199812051043 </v>
          </cell>
          <cell r="E268" t="str">
            <v>笔试</v>
          </cell>
          <cell r="F268">
            <v>202303251416</v>
          </cell>
        </row>
        <row r="269">
          <cell r="C269" t="str">
            <v>胡小菊</v>
          </cell>
          <cell r="D269" t="str">
            <v>360424198809260861 </v>
          </cell>
          <cell r="E269" t="str">
            <v>笔试</v>
          </cell>
          <cell r="F269">
            <v>202303250802</v>
          </cell>
        </row>
        <row r="270">
          <cell r="C270" t="str">
            <v>周凝仪</v>
          </cell>
          <cell r="D270" t="str">
            <v>360281200001074325 </v>
          </cell>
          <cell r="E270" t="str">
            <v>笔试</v>
          </cell>
          <cell r="F270">
            <v>202303251028</v>
          </cell>
        </row>
        <row r="271">
          <cell r="C271" t="str">
            <v>王梦懿</v>
          </cell>
          <cell r="D271" t="str">
            <v>360104199002040422 </v>
          </cell>
          <cell r="E271" t="str">
            <v>笔试</v>
          </cell>
          <cell r="F271">
            <v>202303251306</v>
          </cell>
        </row>
        <row r="272">
          <cell r="C272" t="str">
            <v>裴敏</v>
          </cell>
          <cell r="D272" t="str">
            <v>360121199901086148 </v>
          </cell>
          <cell r="E272" t="str">
            <v>笔试</v>
          </cell>
          <cell r="F272">
            <v>202303250201</v>
          </cell>
        </row>
        <row r="273">
          <cell r="C273" t="str">
            <v>邓蒙可</v>
          </cell>
          <cell r="D273" t="str">
            <v>360121199911206924 </v>
          </cell>
          <cell r="E273" t="str">
            <v>笔试</v>
          </cell>
          <cell r="F273">
            <v>202303251023</v>
          </cell>
        </row>
        <row r="274">
          <cell r="C274" t="str">
            <v>袁宇婷</v>
          </cell>
          <cell r="D274" t="str">
            <v>362202199808154423 </v>
          </cell>
          <cell r="E274" t="str">
            <v>笔试</v>
          </cell>
          <cell r="F274">
            <v>202303251610</v>
          </cell>
        </row>
        <row r="275">
          <cell r="C275" t="str">
            <v>张孝惠</v>
          </cell>
          <cell r="D275" t="str">
            <v>362531199911200027 </v>
          </cell>
          <cell r="E275" t="str">
            <v>笔试</v>
          </cell>
          <cell r="F275">
            <v>202303251604</v>
          </cell>
        </row>
        <row r="276">
          <cell r="C276" t="str">
            <v>周愉巧</v>
          </cell>
          <cell r="D276" t="str">
            <v>360102199101283849 </v>
          </cell>
          <cell r="E276" t="str">
            <v>笔试</v>
          </cell>
          <cell r="F276">
            <v>202303250128</v>
          </cell>
        </row>
        <row r="277">
          <cell r="C277" t="str">
            <v>卢艺</v>
          </cell>
          <cell r="D277" t="str">
            <v>362302199608010527 </v>
          </cell>
          <cell r="E277" t="str">
            <v>笔试</v>
          </cell>
          <cell r="F277">
            <v>202303250226</v>
          </cell>
        </row>
        <row r="278">
          <cell r="C278" t="str">
            <v>周智琦</v>
          </cell>
          <cell r="D278" t="str">
            <v>360124199812255420 </v>
          </cell>
          <cell r="E278" t="str">
            <v>笔试</v>
          </cell>
          <cell r="F278">
            <v>202303251401</v>
          </cell>
        </row>
        <row r="279">
          <cell r="C279" t="str">
            <v>曹薏慧</v>
          </cell>
          <cell r="D279" t="str">
            <v>360426200008080046 </v>
          </cell>
          <cell r="E279" t="str">
            <v>笔试</v>
          </cell>
          <cell r="F279">
            <v>202303250509</v>
          </cell>
        </row>
        <row r="280">
          <cell r="C280" t="str">
            <v>陈昱成</v>
          </cell>
          <cell r="D280" t="str">
            <v>360430199607040926 </v>
          </cell>
          <cell r="E280" t="str">
            <v>笔试</v>
          </cell>
          <cell r="F280">
            <v>202303251005</v>
          </cell>
        </row>
        <row r="281">
          <cell r="C281" t="str">
            <v>傅茜茜</v>
          </cell>
          <cell r="D281" t="str">
            <v>360111199007030024 </v>
          </cell>
          <cell r="E281" t="str">
            <v>笔试</v>
          </cell>
          <cell r="F281">
            <v>202303251305</v>
          </cell>
        </row>
        <row r="282">
          <cell r="C282" t="str">
            <v>刘玲瑶</v>
          </cell>
          <cell r="D282" t="str">
            <v>362422199908190022 </v>
          </cell>
          <cell r="E282" t="str">
            <v>笔试</v>
          </cell>
          <cell r="F282">
            <v>202303251607</v>
          </cell>
        </row>
        <row r="283">
          <cell r="C283" t="str">
            <v>陈聪</v>
          </cell>
          <cell r="D283" t="str">
            <v>362201199606082226 </v>
          </cell>
          <cell r="E283" t="str">
            <v>笔试</v>
          </cell>
          <cell r="F283">
            <v>202303250120</v>
          </cell>
        </row>
        <row r="284">
          <cell r="C284" t="str">
            <v>余文思</v>
          </cell>
          <cell r="D284" t="str">
            <v>360981199904027629 </v>
          </cell>
          <cell r="E284" t="str">
            <v>笔试</v>
          </cell>
          <cell r="F284">
            <v>202303251411</v>
          </cell>
        </row>
        <row r="285">
          <cell r="C285" t="str">
            <v>姚敏欢</v>
          </cell>
          <cell r="D285" t="str">
            <v>36042419980512156X </v>
          </cell>
          <cell r="E285" t="str">
            <v>笔试</v>
          </cell>
          <cell r="F285">
            <v>202303250904</v>
          </cell>
        </row>
        <row r="286">
          <cell r="C286" t="str">
            <v>杨添琪</v>
          </cell>
          <cell r="D286" t="str">
            <v>360781199905140067 </v>
          </cell>
          <cell r="E286" t="str">
            <v>笔试</v>
          </cell>
          <cell r="F286">
            <v>202303251118</v>
          </cell>
        </row>
        <row r="287">
          <cell r="C287" t="str">
            <v>孙园园</v>
          </cell>
          <cell r="D287" t="str">
            <v>360428200009191023 </v>
          </cell>
          <cell r="E287" t="str">
            <v>笔试</v>
          </cell>
          <cell r="F287">
            <v>202303250912</v>
          </cell>
        </row>
        <row r="288">
          <cell r="C288" t="str">
            <v>卢平平</v>
          </cell>
          <cell r="D288" t="str">
            <v>362204199610270528 </v>
          </cell>
          <cell r="E288" t="str">
            <v>笔试</v>
          </cell>
          <cell r="F288">
            <v>202303251204</v>
          </cell>
        </row>
        <row r="289">
          <cell r="C289" t="str">
            <v>张海霞</v>
          </cell>
          <cell r="D289" t="str">
            <v>36252619980221412X </v>
          </cell>
          <cell r="E289" t="str">
            <v>笔试</v>
          </cell>
          <cell r="F289">
            <v>202303250907</v>
          </cell>
        </row>
        <row r="290">
          <cell r="C290" t="str">
            <v>涂宸</v>
          </cell>
          <cell r="D290" t="str">
            <v>360102199905293823 </v>
          </cell>
          <cell r="E290" t="str">
            <v>笔试</v>
          </cell>
          <cell r="F290">
            <v>202303251030</v>
          </cell>
        </row>
        <row r="291">
          <cell r="C291" t="str">
            <v>郭群</v>
          </cell>
          <cell r="D291" t="str">
            <v>362321199009228347 </v>
          </cell>
          <cell r="E291" t="str">
            <v>笔试</v>
          </cell>
          <cell r="F291">
            <v>202303250617</v>
          </cell>
        </row>
        <row r="292">
          <cell r="C292" t="str">
            <v>熊艳华</v>
          </cell>
          <cell r="D292" t="str">
            <v>360122199603104228 </v>
          </cell>
          <cell r="E292" t="str">
            <v>笔试</v>
          </cell>
          <cell r="F292">
            <v>202303250717</v>
          </cell>
        </row>
        <row r="293">
          <cell r="C293" t="str">
            <v>梁慧</v>
          </cell>
          <cell r="D293" t="str">
            <v>362204199811151023 </v>
          </cell>
          <cell r="E293" t="str">
            <v>笔试</v>
          </cell>
          <cell r="F293">
            <v>202303251116</v>
          </cell>
        </row>
        <row r="294">
          <cell r="C294" t="str">
            <v>王朦朦</v>
          </cell>
          <cell r="D294" t="str">
            <v>360428199508294726 </v>
          </cell>
          <cell r="E294" t="str">
            <v>笔试</v>
          </cell>
          <cell r="F294">
            <v>202303251312</v>
          </cell>
        </row>
        <row r="295">
          <cell r="C295" t="str">
            <v>卢敖乾</v>
          </cell>
          <cell r="D295" t="str">
            <v>362204199301123727 </v>
          </cell>
          <cell r="E295" t="str">
            <v>笔试</v>
          </cell>
          <cell r="F295">
            <v>202303251606</v>
          </cell>
        </row>
        <row r="296">
          <cell r="C296" t="str">
            <v>汪晓兰</v>
          </cell>
          <cell r="D296" t="str">
            <v>360922199805204327 </v>
          </cell>
          <cell r="E296" t="str">
            <v>笔试</v>
          </cell>
          <cell r="F296">
            <v>202303250215</v>
          </cell>
        </row>
        <row r="297">
          <cell r="C297" t="str">
            <v>刘英</v>
          </cell>
          <cell r="D297" t="str">
            <v>360122199004228421 </v>
          </cell>
          <cell r="E297" t="str">
            <v>笔试</v>
          </cell>
          <cell r="F297">
            <v>202303251003</v>
          </cell>
        </row>
        <row r="298">
          <cell r="C298" t="str">
            <v>彭倩</v>
          </cell>
          <cell r="D298" t="str">
            <v>360123199607140329 </v>
          </cell>
          <cell r="E298" t="str">
            <v>笔试</v>
          </cell>
          <cell r="F298">
            <v>202303250318</v>
          </cell>
        </row>
        <row r="299">
          <cell r="C299" t="str">
            <v>江楠</v>
          </cell>
          <cell r="D299" t="str">
            <v>360428199907140089 </v>
          </cell>
          <cell r="E299" t="str">
            <v>笔试</v>
          </cell>
          <cell r="F299">
            <v>202303250304</v>
          </cell>
        </row>
        <row r="300">
          <cell r="C300" t="str">
            <v>熊雅轩</v>
          </cell>
          <cell r="D300" t="str">
            <v>360103199909082720 </v>
          </cell>
          <cell r="E300" t="str">
            <v>笔试</v>
          </cell>
          <cell r="F300">
            <v>202303250209</v>
          </cell>
        </row>
        <row r="301">
          <cell r="C301" t="str">
            <v>彭璐</v>
          </cell>
          <cell r="D301" t="str">
            <v>36010219960802482X </v>
          </cell>
          <cell r="E301" t="str">
            <v>笔试</v>
          </cell>
          <cell r="F301">
            <v>202303251219</v>
          </cell>
        </row>
        <row r="302">
          <cell r="C302" t="str">
            <v>付虹霞</v>
          </cell>
          <cell r="D302" t="str">
            <v>362202199009095084 </v>
          </cell>
          <cell r="E302" t="str">
            <v>笔试</v>
          </cell>
          <cell r="F302">
            <v>202303251309</v>
          </cell>
        </row>
        <row r="303">
          <cell r="C303" t="str">
            <v>万鑫薇</v>
          </cell>
          <cell r="D303" t="str">
            <v>360102199304253826 </v>
          </cell>
          <cell r="E303" t="str">
            <v>笔试</v>
          </cell>
          <cell r="F303">
            <v>202303251311</v>
          </cell>
        </row>
        <row r="304">
          <cell r="C304" t="str">
            <v>周珍珍</v>
          </cell>
          <cell r="D304" t="str">
            <v>360823199501131043 </v>
          </cell>
          <cell r="E304" t="str">
            <v>笔试</v>
          </cell>
          <cell r="F304">
            <v>202303251407</v>
          </cell>
        </row>
        <row r="305">
          <cell r="C305" t="str">
            <v>袁恒真</v>
          </cell>
          <cell r="D305" t="str">
            <v>360428199708170023 </v>
          </cell>
          <cell r="E305" t="str">
            <v>笔试</v>
          </cell>
          <cell r="F305">
            <v>202303250204</v>
          </cell>
        </row>
        <row r="306">
          <cell r="C306" t="str">
            <v>朱文敏</v>
          </cell>
          <cell r="D306" t="str">
            <v>360121199707094929 </v>
          </cell>
          <cell r="E306" t="str">
            <v>笔试</v>
          </cell>
          <cell r="F306">
            <v>202303250705</v>
          </cell>
        </row>
        <row r="307">
          <cell r="C307" t="str">
            <v>黄思琦</v>
          </cell>
          <cell r="D307" t="str">
            <v>360427199809090026 </v>
          </cell>
          <cell r="E307" t="str">
            <v>笔试</v>
          </cell>
          <cell r="F307">
            <v>202303251217</v>
          </cell>
        </row>
        <row r="308">
          <cell r="C308" t="str">
            <v>李璇</v>
          </cell>
          <cell r="D308" t="str">
            <v>360121199207301442 </v>
          </cell>
          <cell r="E308" t="str">
            <v>笔试</v>
          </cell>
          <cell r="F308">
            <v>202303250615</v>
          </cell>
        </row>
        <row r="309">
          <cell r="C309" t="str">
            <v>魏福妹</v>
          </cell>
          <cell r="D309" t="str">
            <v>360726199701280928 </v>
          </cell>
          <cell r="E309" t="str">
            <v>笔试</v>
          </cell>
          <cell r="F309">
            <v>202303250823</v>
          </cell>
        </row>
        <row r="310">
          <cell r="C310" t="str">
            <v>吴雨璇</v>
          </cell>
          <cell r="D310" t="str">
            <v>360102199912076325 </v>
          </cell>
          <cell r="E310" t="str">
            <v>笔试</v>
          </cell>
          <cell r="F310">
            <v>202303251620</v>
          </cell>
        </row>
        <row r="311">
          <cell r="C311" t="str">
            <v>郑瑶琪</v>
          </cell>
          <cell r="D311" t="str">
            <v>362501200302058229 </v>
          </cell>
          <cell r="E311" t="str">
            <v>笔试</v>
          </cell>
          <cell r="F311">
            <v>202303250407</v>
          </cell>
        </row>
        <row r="312">
          <cell r="C312" t="str">
            <v>胡书书</v>
          </cell>
          <cell r="D312" t="str">
            <v>360111198906196525 </v>
          </cell>
          <cell r="E312" t="str">
            <v>笔试</v>
          </cell>
          <cell r="F312">
            <v>202303250709</v>
          </cell>
        </row>
        <row r="313">
          <cell r="C313" t="str">
            <v>高源</v>
          </cell>
          <cell r="D313" t="str">
            <v>360103199601184720 </v>
          </cell>
          <cell r="E313" t="str">
            <v>笔试</v>
          </cell>
          <cell r="F313">
            <v>202303250816</v>
          </cell>
        </row>
        <row r="314">
          <cell r="C314" t="str">
            <v>郭薇</v>
          </cell>
          <cell r="D314" t="str">
            <v>360124199911123925 </v>
          </cell>
          <cell r="E314" t="str">
            <v>笔试</v>
          </cell>
          <cell r="F314">
            <v>202303250421</v>
          </cell>
        </row>
        <row r="315">
          <cell r="C315" t="str">
            <v>鲍茜婷</v>
          </cell>
          <cell r="D315" t="str">
            <v>36222719981118222X </v>
          </cell>
          <cell r="E315" t="str">
            <v>笔试</v>
          </cell>
          <cell r="F315">
            <v>202303250526</v>
          </cell>
        </row>
        <row r="316">
          <cell r="C316" t="str">
            <v>曹晨欣</v>
          </cell>
          <cell r="D316" t="str">
            <v>362330200105270221 </v>
          </cell>
          <cell r="E316" t="str">
            <v>笔试</v>
          </cell>
          <cell r="F316">
            <v>202303250308</v>
          </cell>
        </row>
        <row r="317">
          <cell r="C317" t="str">
            <v>邹婷</v>
          </cell>
          <cell r="D317" t="str">
            <v>362424199001250026 </v>
          </cell>
          <cell r="E317" t="str">
            <v>笔试</v>
          </cell>
          <cell r="F317">
            <v>202303250703</v>
          </cell>
        </row>
        <row r="318">
          <cell r="C318" t="str">
            <v>蔡亦昀</v>
          </cell>
          <cell r="D318" t="str">
            <v>360102200006041628 </v>
          </cell>
          <cell r="E318" t="str">
            <v>笔试</v>
          </cell>
          <cell r="F318">
            <v>202303250219</v>
          </cell>
        </row>
        <row r="319">
          <cell r="C319" t="str">
            <v>罗杨丽</v>
          </cell>
          <cell r="D319" t="str">
            <v>360105199710262823 </v>
          </cell>
          <cell r="E319" t="str">
            <v>笔试</v>
          </cell>
          <cell r="F319">
            <v>202303251018</v>
          </cell>
        </row>
        <row r="320">
          <cell r="C320" t="str">
            <v>金勤文</v>
          </cell>
          <cell r="D320" t="str">
            <v>360104199911250443 </v>
          </cell>
          <cell r="E320" t="str">
            <v>笔试</v>
          </cell>
          <cell r="F320">
            <v>202303251612</v>
          </cell>
        </row>
        <row r="321">
          <cell r="C321" t="str">
            <v>李扬</v>
          </cell>
          <cell r="D321" t="str">
            <v>362334199703100046 </v>
          </cell>
          <cell r="E321" t="str">
            <v>笔试</v>
          </cell>
          <cell r="F321">
            <v>202303250517</v>
          </cell>
        </row>
        <row r="322">
          <cell r="C322" t="str">
            <v>李星星</v>
          </cell>
          <cell r="D322" t="str">
            <v>360725200007072028 </v>
          </cell>
          <cell r="E322" t="str">
            <v>笔试</v>
          </cell>
          <cell r="F322">
            <v>202303250228</v>
          </cell>
        </row>
        <row r="323">
          <cell r="C323" t="str">
            <v>熊蓉</v>
          </cell>
          <cell r="D323" t="str">
            <v>360111199611090947 </v>
          </cell>
          <cell r="E323" t="str">
            <v>笔试</v>
          </cell>
          <cell r="F323">
            <v>202303250818</v>
          </cell>
        </row>
        <row r="324">
          <cell r="C324" t="str">
            <v>程华珍</v>
          </cell>
          <cell r="D324" t="str">
            <v>362334200212223442 </v>
          </cell>
          <cell r="E324" t="str">
            <v>笔试</v>
          </cell>
          <cell r="F324">
            <v>202303251101</v>
          </cell>
        </row>
        <row r="325">
          <cell r="C325" t="str">
            <v>章媛媛</v>
          </cell>
          <cell r="D325" t="str">
            <v>360103199812171225 </v>
          </cell>
          <cell r="E325" t="str">
            <v>笔试</v>
          </cell>
          <cell r="F325">
            <v>202303250306</v>
          </cell>
        </row>
        <row r="326">
          <cell r="C326" t="str">
            <v>龚灵芝</v>
          </cell>
          <cell r="D326" t="str">
            <v>360121200010085526 </v>
          </cell>
          <cell r="E326" t="str">
            <v>笔试</v>
          </cell>
          <cell r="F326">
            <v>202303251224</v>
          </cell>
        </row>
        <row r="327">
          <cell r="C327" t="str">
            <v>付欣蕾</v>
          </cell>
          <cell r="D327" t="str">
            <v>36012120010227552X </v>
          </cell>
          <cell r="E327" t="str">
            <v>笔试</v>
          </cell>
          <cell r="F327">
            <v>202303251525</v>
          </cell>
        </row>
        <row r="328">
          <cell r="C328" t="str">
            <v>何纾妍</v>
          </cell>
          <cell r="D328" t="str">
            <v>360122199910150048 </v>
          </cell>
          <cell r="E328" t="str">
            <v>笔试</v>
          </cell>
          <cell r="F328">
            <v>202303251530</v>
          </cell>
        </row>
        <row r="329">
          <cell r="C329" t="str">
            <v>李佳薇</v>
          </cell>
          <cell r="D329" t="str">
            <v>360121200108056125 </v>
          </cell>
          <cell r="E329" t="str">
            <v>笔试</v>
          </cell>
          <cell r="F329">
            <v>202303251417</v>
          </cell>
        </row>
        <row r="330">
          <cell r="C330" t="str">
            <v>张喻云</v>
          </cell>
          <cell r="D330" t="str">
            <v>362330200004059080 </v>
          </cell>
          <cell r="E330" t="str">
            <v>笔试</v>
          </cell>
          <cell r="F330">
            <v>202303250415</v>
          </cell>
        </row>
        <row r="331">
          <cell r="C331" t="str">
            <v>周煜</v>
          </cell>
          <cell r="D331" t="str">
            <v>360502199801060920 </v>
          </cell>
          <cell r="E331" t="str">
            <v>笔试</v>
          </cell>
          <cell r="F331">
            <v>202303251308</v>
          </cell>
        </row>
        <row r="332">
          <cell r="C332" t="str">
            <v>詹昵</v>
          </cell>
          <cell r="D332" t="str">
            <v>360102199301303322 </v>
          </cell>
          <cell r="E332" t="str">
            <v>笔试</v>
          </cell>
          <cell r="F332">
            <v>202303251223</v>
          </cell>
        </row>
        <row r="333">
          <cell r="C333" t="str">
            <v>曾莹</v>
          </cell>
          <cell r="D333" t="str">
            <v>362502199802164029 </v>
          </cell>
          <cell r="E333" t="str">
            <v>笔试</v>
          </cell>
          <cell r="F333">
            <v>202303250427</v>
          </cell>
        </row>
        <row r="334">
          <cell r="C334" t="str">
            <v>杨翠</v>
          </cell>
          <cell r="D334" t="str">
            <v>362526199508095027 </v>
          </cell>
          <cell r="E334" t="str">
            <v>笔试</v>
          </cell>
          <cell r="F334">
            <v>202303250804</v>
          </cell>
        </row>
        <row r="335">
          <cell r="C335" t="str">
            <v>李嘉欣</v>
          </cell>
          <cell r="D335" t="str">
            <v>360121199505143921 </v>
          </cell>
          <cell r="E335" t="str">
            <v>笔试</v>
          </cell>
          <cell r="F335">
            <v>202303250213</v>
          </cell>
        </row>
        <row r="336">
          <cell r="C336" t="str">
            <v>熊颀</v>
          </cell>
          <cell r="D336" t="str">
            <v>360121199602097226 </v>
          </cell>
          <cell r="E336" t="str">
            <v>笔试</v>
          </cell>
          <cell r="F336">
            <v>202303250117</v>
          </cell>
        </row>
        <row r="337">
          <cell r="C337" t="str">
            <v>尹璐伊</v>
          </cell>
          <cell r="D337" t="str">
            <v>360427199809041822 </v>
          </cell>
          <cell r="E337" t="str">
            <v>笔试</v>
          </cell>
          <cell r="F337">
            <v>202303251611</v>
          </cell>
        </row>
        <row r="338">
          <cell r="C338" t="str">
            <v>胡梅</v>
          </cell>
          <cell r="D338" t="str">
            <v>532128199501010740 </v>
          </cell>
          <cell r="E338" t="str">
            <v>笔试</v>
          </cell>
          <cell r="F338">
            <v>202303250315</v>
          </cell>
        </row>
        <row r="339">
          <cell r="C339" t="str">
            <v>陈璐</v>
          </cell>
          <cell r="D339" t="str">
            <v>360121199911210026 </v>
          </cell>
          <cell r="E339" t="str">
            <v>笔试</v>
          </cell>
          <cell r="F339">
            <v>202303250501</v>
          </cell>
        </row>
        <row r="340">
          <cell r="C340" t="str">
            <v>龚颖</v>
          </cell>
          <cell r="D340" t="str">
            <v>36012119911203058X </v>
          </cell>
          <cell r="E340" t="str">
            <v>笔试</v>
          </cell>
          <cell r="F340">
            <v>202303251013</v>
          </cell>
        </row>
        <row r="341">
          <cell r="C341" t="str">
            <v>沈文英</v>
          </cell>
          <cell r="D341" t="str">
            <v>360428199906092222 </v>
          </cell>
          <cell r="E341" t="str">
            <v>笔试</v>
          </cell>
          <cell r="F341">
            <v>202303250119</v>
          </cell>
        </row>
        <row r="342">
          <cell r="C342" t="str">
            <v>张晨曦</v>
          </cell>
          <cell r="D342" t="str">
            <v>360111199701190925 </v>
          </cell>
          <cell r="E342" t="str">
            <v>笔试</v>
          </cell>
          <cell r="F342">
            <v>202303250523</v>
          </cell>
        </row>
        <row r="343">
          <cell r="C343" t="str">
            <v>张梦金</v>
          </cell>
          <cell r="D343" t="str">
            <v>362334199805297548 </v>
          </cell>
          <cell r="E343" t="str">
            <v>笔试</v>
          </cell>
          <cell r="F343">
            <v>202303250814</v>
          </cell>
        </row>
        <row r="344">
          <cell r="C344" t="str">
            <v>魏智蕊</v>
          </cell>
          <cell r="D344" t="str">
            <v>360111199706190924 </v>
          </cell>
          <cell r="E344" t="str">
            <v>笔试</v>
          </cell>
          <cell r="F344">
            <v>202303250719</v>
          </cell>
        </row>
        <row r="345">
          <cell r="C345" t="str">
            <v>余甜甜</v>
          </cell>
          <cell r="D345" t="str">
            <v>360121200108201441 </v>
          </cell>
          <cell r="E345" t="str">
            <v>笔试</v>
          </cell>
          <cell r="F345">
            <v>202303250412</v>
          </cell>
        </row>
        <row r="346">
          <cell r="C346" t="str">
            <v>刘灿</v>
          </cell>
          <cell r="D346" t="str">
            <v>360124199603074228 </v>
          </cell>
          <cell r="E346" t="str">
            <v>笔试</v>
          </cell>
          <cell r="F346">
            <v>202303250619</v>
          </cell>
        </row>
        <row r="347">
          <cell r="C347" t="str">
            <v>刘媛媛</v>
          </cell>
          <cell r="D347" t="str">
            <v>360124199904290020 </v>
          </cell>
          <cell r="E347" t="str">
            <v>笔试</v>
          </cell>
          <cell r="F347">
            <v>202303250401</v>
          </cell>
        </row>
        <row r="348">
          <cell r="C348" t="str">
            <v>胡欣颖</v>
          </cell>
          <cell r="D348" t="str">
            <v>360102199510133323 </v>
          </cell>
          <cell r="E348" t="str">
            <v>笔试</v>
          </cell>
          <cell r="F348">
            <v>202303251128</v>
          </cell>
        </row>
        <row r="349">
          <cell r="C349" t="str">
            <v>谢佳敏</v>
          </cell>
          <cell r="D349" t="str">
            <v>360121199806102429 </v>
          </cell>
          <cell r="E349" t="str">
            <v>笔试</v>
          </cell>
          <cell r="F349">
            <v>202303251117</v>
          </cell>
        </row>
        <row r="350">
          <cell r="C350" t="str">
            <v>曾敏彦</v>
          </cell>
          <cell r="D350" t="str">
            <v>360735199202113021 </v>
          </cell>
          <cell r="E350" t="str">
            <v>笔试</v>
          </cell>
          <cell r="F350">
            <v>202303250822</v>
          </cell>
        </row>
        <row r="351">
          <cell r="C351" t="str">
            <v>吴思绒</v>
          </cell>
          <cell r="D351" t="str">
            <v>350623199806121847 </v>
          </cell>
          <cell r="E351" t="str">
            <v>笔试</v>
          </cell>
          <cell r="F351">
            <v>202303250129</v>
          </cell>
        </row>
        <row r="352">
          <cell r="C352" t="str">
            <v>王远青</v>
          </cell>
          <cell r="D352" t="str">
            <v>362203199710076822 </v>
          </cell>
          <cell r="E352" t="str">
            <v>笔试</v>
          </cell>
          <cell r="F352">
            <v>202303251424</v>
          </cell>
        </row>
        <row r="353">
          <cell r="C353" t="str">
            <v>刘昕悦</v>
          </cell>
          <cell r="D353" t="str">
            <v>360101200011085020 </v>
          </cell>
          <cell r="E353" t="str">
            <v>笔试</v>
          </cell>
          <cell r="F353">
            <v>202303250618</v>
          </cell>
        </row>
        <row r="354">
          <cell r="C354" t="str">
            <v>张洁</v>
          </cell>
          <cell r="D354" t="str">
            <v>36052119970526202X </v>
          </cell>
          <cell r="E354" t="str">
            <v>笔试</v>
          </cell>
          <cell r="F354">
            <v>202303251008</v>
          </cell>
        </row>
        <row r="355">
          <cell r="C355" t="str">
            <v>龚昱晴</v>
          </cell>
          <cell r="D355" t="str">
            <v>360121199905260529 </v>
          </cell>
          <cell r="E355" t="str">
            <v>笔试</v>
          </cell>
          <cell r="F355">
            <v>202303250208</v>
          </cell>
        </row>
        <row r="356">
          <cell r="C356" t="str">
            <v>陈子郁</v>
          </cell>
          <cell r="D356" t="str">
            <v>362330200001178068 </v>
          </cell>
          <cell r="E356" t="str">
            <v>笔试</v>
          </cell>
          <cell r="F356">
            <v>202303250102</v>
          </cell>
        </row>
        <row r="357">
          <cell r="C357" t="str">
            <v>谢焱焱</v>
          </cell>
          <cell r="D357" t="str">
            <v>360123199503261329 </v>
          </cell>
          <cell r="E357" t="str">
            <v>笔试</v>
          </cell>
          <cell r="F357">
            <v>202303251405</v>
          </cell>
        </row>
        <row r="358">
          <cell r="C358" t="str">
            <v>胡烨</v>
          </cell>
          <cell r="D358" t="str">
            <v>360122199112203344 </v>
          </cell>
          <cell r="E358" t="str">
            <v>笔试</v>
          </cell>
          <cell r="F358">
            <v>202303251121</v>
          </cell>
        </row>
        <row r="359">
          <cell r="C359" t="str">
            <v>兰令羽</v>
          </cell>
          <cell r="D359" t="str">
            <v>362202199708128121 </v>
          </cell>
          <cell r="E359" t="str">
            <v>笔试</v>
          </cell>
          <cell r="F359">
            <v>202303251609</v>
          </cell>
        </row>
        <row r="360">
          <cell r="C360" t="str">
            <v>余欣悦</v>
          </cell>
          <cell r="D360" t="str">
            <v>362302199806270047 </v>
          </cell>
          <cell r="E360" t="str">
            <v>笔试</v>
          </cell>
          <cell r="F360">
            <v>202303250202</v>
          </cell>
        </row>
        <row r="361">
          <cell r="C361" t="str">
            <v>陈微</v>
          </cell>
          <cell r="D361" t="str">
            <v>360103198308202729 </v>
          </cell>
          <cell r="E361" t="str">
            <v>笔试</v>
          </cell>
          <cell r="F361">
            <v>202303251002</v>
          </cell>
        </row>
        <row r="362">
          <cell r="C362" t="str">
            <v>缪紫徽</v>
          </cell>
          <cell r="D362" t="str">
            <v>360122200010201300 </v>
          </cell>
          <cell r="E362" t="str">
            <v>笔试</v>
          </cell>
          <cell r="F362">
            <v>202303250701</v>
          </cell>
        </row>
        <row r="363">
          <cell r="C363" t="str">
            <v>黄雅诗</v>
          </cell>
          <cell r="D363" t="str">
            <v>360121200009155224 </v>
          </cell>
          <cell r="E363" t="str">
            <v>笔试</v>
          </cell>
          <cell r="F363">
            <v>202303251201</v>
          </cell>
        </row>
        <row r="364">
          <cell r="C364" t="str">
            <v>王珅</v>
          </cell>
          <cell r="D364" t="str">
            <v>360122199701064522 </v>
          </cell>
          <cell r="E364" t="str">
            <v>笔试</v>
          </cell>
          <cell r="F364">
            <v>202303251403</v>
          </cell>
        </row>
        <row r="365">
          <cell r="C365" t="str">
            <v>方颖</v>
          </cell>
          <cell r="D365" t="str">
            <v>362331199005185266 </v>
          </cell>
          <cell r="E365" t="str">
            <v>笔试</v>
          </cell>
          <cell r="F365">
            <v>202303251428</v>
          </cell>
        </row>
        <row r="366">
          <cell r="C366" t="str">
            <v>张晓雪</v>
          </cell>
          <cell r="D366" t="str">
            <v>362329199401281928 </v>
          </cell>
          <cell r="E366" t="str">
            <v>笔试</v>
          </cell>
          <cell r="F366">
            <v>202303251318</v>
          </cell>
        </row>
        <row r="367">
          <cell r="C367" t="str">
            <v>熊恺婷</v>
          </cell>
          <cell r="D367" t="str">
            <v>360121199908128128 </v>
          </cell>
          <cell r="E367" t="str">
            <v>笔试</v>
          </cell>
          <cell r="F367">
            <v>202303251522</v>
          </cell>
        </row>
        <row r="368">
          <cell r="C368" t="str">
            <v>潘心怡</v>
          </cell>
          <cell r="D368" t="str">
            <v>360122199702164226 </v>
          </cell>
          <cell r="E368" t="str">
            <v>笔试</v>
          </cell>
          <cell r="F368">
            <v>202303251218</v>
          </cell>
        </row>
        <row r="369">
          <cell r="C369" t="str">
            <v> 万莉琴</v>
          </cell>
          <cell r="D369" t="str">
            <v>360122199204300926 </v>
          </cell>
          <cell r="E369" t="str">
            <v>笔试</v>
          </cell>
          <cell r="F369">
            <v>202303250707</v>
          </cell>
        </row>
        <row r="370">
          <cell r="C370" t="str">
            <v>范馨</v>
          </cell>
          <cell r="D370" t="str">
            <v>360122199807123041 </v>
          </cell>
          <cell r="E370" t="str">
            <v>笔试</v>
          </cell>
          <cell r="F370">
            <v>202303250203</v>
          </cell>
        </row>
        <row r="371">
          <cell r="C371" t="str">
            <v>刘诗雨</v>
          </cell>
          <cell r="D371" t="str">
            <v>360121200001291942 </v>
          </cell>
          <cell r="E371" t="str">
            <v>笔试</v>
          </cell>
          <cell r="F371">
            <v>202303250109</v>
          </cell>
        </row>
        <row r="372">
          <cell r="C372" t="str">
            <v>钟雅莉</v>
          </cell>
          <cell r="D372" t="str">
            <v>360103199303284424 </v>
          </cell>
          <cell r="E372" t="str">
            <v>笔试</v>
          </cell>
          <cell r="F372">
            <v>202303251622</v>
          </cell>
        </row>
        <row r="373">
          <cell r="C373" t="str">
            <v>徐梦娇</v>
          </cell>
          <cell r="D373" t="str">
            <v>360111200008266042 </v>
          </cell>
          <cell r="E373" t="str">
            <v>笔试</v>
          </cell>
          <cell r="F373">
            <v>202303251025</v>
          </cell>
        </row>
        <row r="374">
          <cell r="C374" t="str">
            <v>谢丽歆</v>
          </cell>
          <cell r="D374" t="str">
            <v>360103199501221221 </v>
          </cell>
          <cell r="E374" t="str">
            <v>笔试</v>
          </cell>
          <cell r="F374">
            <v>202303250126</v>
          </cell>
        </row>
        <row r="375">
          <cell r="C375" t="str">
            <v>魏辛超</v>
          </cell>
          <cell r="D375" t="str">
            <v>360111199010272120 </v>
          </cell>
          <cell r="E375" t="str">
            <v>笔试</v>
          </cell>
          <cell r="F375">
            <v>202303251207</v>
          </cell>
        </row>
        <row r="376">
          <cell r="C376" t="str">
            <v>吴佳</v>
          </cell>
          <cell r="D376" t="str">
            <v>360428200007220062 </v>
          </cell>
          <cell r="E376" t="str">
            <v>笔试</v>
          </cell>
          <cell r="F376">
            <v>202303250916</v>
          </cell>
        </row>
        <row r="377">
          <cell r="C377" t="str">
            <v>胡诗萍</v>
          </cell>
          <cell r="D377" t="str">
            <v>360421200108150046 </v>
          </cell>
          <cell r="E377" t="str">
            <v>笔试</v>
          </cell>
          <cell r="F377">
            <v>202303250310</v>
          </cell>
        </row>
        <row r="378">
          <cell r="C378" t="str">
            <v>李梦婷</v>
          </cell>
          <cell r="D378" t="str">
            <v>360111199309020948 </v>
          </cell>
          <cell r="E378" t="str">
            <v>笔试</v>
          </cell>
          <cell r="F378">
            <v>202303251213</v>
          </cell>
        </row>
        <row r="379">
          <cell r="C379" t="str">
            <v>张路</v>
          </cell>
          <cell r="D379" t="str">
            <v>36222619901014004X </v>
          </cell>
          <cell r="E379" t="str">
            <v>笔试</v>
          </cell>
          <cell r="F379">
            <v>202303251510</v>
          </cell>
        </row>
        <row r="380">
          <cell r="C380" t="str">
            <v>万佳</v>
          </cell>
          <cell r="D380" t="str">
            <v>360103200111303120 </v>
          </cell>
          <cell r="E380" t="str">
            <v>笔试</v>
          </cell>
          <cell r="F380">
            <v>202303251508</v>
          </cell>
        </row>
        <row r="381">
          <cell r="C381" t="str">
            <v>周浪花</v>
          </cell>
          <cell r="D381" t="str">
            <v>362526200007021025 </v>
          </cell>
          <cell r="E381" t="str">
            <v>笔试</v>
          </cell>
          <cell r="F381">
            <v>202303250928</v>
          </cell>
        </row>
        <row r="382">
          <cell r="C382" t="str">
            <v>陈依</v>
          </cell>
          <cell r="D382" t="str">
            <v>362204199602128425 </v>
          </cell>
          <cell r="E382" t="str">
            <v>笔试</v>
          </cell>
          <cell r="F382">
            <v>202303250206</v>
          </cell>
        </row>
        <row r="383">
          <cell r="C383" t="str">
            <v>赵作琳</v>
          </cell>
          <cell r="D383" t="str">
            <v>362502199410260222 </v>
          </cell>
          <cell r="E383" t="str">
            <v>笔试</v>
          </cell>
          <cell r="F383">
            <v>202303251222</v>
          </cell>
        </row>
        <row r="384">
          <cell r="C384" t="str">
            <v>鄢琳</v>
          </cell>
          <cell r="D384" t="str">
            <v>362202199906150020 </v>
          </cell>
          <cell r="E384" t="str">
            <v>笔试</v>
          </cell>
          <cell r="F384">
            <v>202303250827</v>
          </cell>
        </row>
        <row r="385">
          <cell r="C385" t="str">
            <v>唐启东</v>
          </cell>
          <cell r="D385" t="str">
            <v>360103199904194125 </v>
          </cell>
          <cell r="E385" t="str">
            <v>笔试</v>
          </cell>
          <cell r="F385">
            <v>202303250124</v>
          </cell>
        </row>
        <row r="386">
          <cell r="C386" t="str">
            <v>熊忆芊</v>
          </cell>
          <cell r="D386" t="str">
            <v>360103200002020041 </v>
          </cell>
          <cell r="E386" t="str">
            <v>笔试</v>
          </cell>
          <cell r="F386">
            <v>202303250214</v>
          </cell>
        </row>
        <row r="387">
          <cell r="C387" t="str">
            <v>温珍珍</v>
          </cell>
          <cell r="D387" t="str">
            <v>360734199606195928 </v>
          </cell>
          <cell r="E387" t="str">
            <v>笔试</v>
          </cell>
          <cell r="F387">
            <v>202303250217</v>
          </cell>
        </row>
        <row r="388">
          <cell r="C388" t="str">
            <v>徐海萍</v>
          </cell>
          <cell r="D388" t="str">
            <v>360121199702121422 </v>
          </cell>
          <cell r="E388" t="str">
            <v>笔试</v>
          </cell>
          <cell r="F388">
            <v>202303250220</v>
          </cell>
        </row>
        <row r="389">
          <cell r="C389" t="str">
            <v>游艺凡</v>
          </cell>
          <cell r="D389" t="str">
            <v>360103199603281241 </v>
          </cell>
          <cell r="E389" t="str">
            <v>笔试</v>
          </cell>
          <cell r="F389">
            <v>202303250222</v>
          </cell>
        </row>
        <row r="390">
          <cell r="C390" t="str">
            <v>张思敏</v>
          </cell>
          <cell r="D390" t="str">
            <v>360102198812233341 </v>
          </cell>
          <cell r="E390" t="str">
            <v>笔试</v>
          </cell>
          <cell r="F390">
            <v>202303250223</v>
          </cell>
        </row>
        <row r="391">
          <cell r="C391" t="str">
            <v>景佳佳</v>
          </cell>
          <cell r="D391" t="str">
            <v>360427199502261521 </v>
          </cell>
          <cell r="E391" t="str">
            <v>笔试</v>
          </cell>
          <cell r="F391">
            <v>202303250302</v>
          </cell>
        </row>
        <row r="392">
          <cell r="C392" t="str">
            <v>熊琳</v>
          </cell>
          <cell r="D392" t="str">
            <v>362226199602090920 </v>
          </cell>
          <cell r="E392" t="str">
            <v>笔试</v>
          </cell>
          <cell r="F392">
            <v>202303250321</v>
          </cell>
        </row>
        <row r="393">
          <cell r="C393" t="str">
            <v>张可</v>
          </cell>
          <cell r="D393" t="str">
            <v>360402199808074764 </v>
          </cell>
          <cell r="E393" t="str">
            <v>笔试</v>
          </cell>
          <cell r="F393">
            <v>202303250326</v>
          </cell>
        </row>
        <row r="394">
          <cell r="C394" t="str">
            <v>吴晶晶</v>
          </cell>
          <cell r="D394" t="str">
            <v>360124199403061529 </v>
          </cell>
          <cell r="E394" t="str">
            <v>笔试</v>
          </cell>
          <cell r="F394">
            <v>202303250403</v>
          </cell>
        </row>
        <row r="395">
          <cell r="C395" t="str">
            <v>龚平健</v>
          </cell>
          <cell r="D395" t="str">
            <v>360102199304043845 </v>
          </cell>
          <cell r="E395" t="str">
            <v>笔试</v>
          </cell>
          <cell r="F395">
            <v>202303250414</v>
          </cell>
        </row>
        <row r="396">
          <cell r="C396" t="str">
            <v>闵艳红</v>
          </cell>
          <cell r="D396" t="str">
            <v>36011119910910096X </v>
          </cell>
          <cell r="E396" t="str">
            <v>笔试</v>
          </cell>
          <cell r="F396">
            <v>202303250416</v>
          </cell>
        </row>
        <row r="397">
          <cell r="C397" t="str">
            <v>刘瑶</v>
          </cell>
          <cell r="D397" t="str">
            <v>360124200002230024 </v>
          </cell>
          <cell r="E397" t="str">
            <v>笔试</v>
          </cell>
          <cell r="F397">
            <v>202303250417</v>
          </cell>
        </row>
        <row r="398">
          <cell r="C398" t="str">
            <v>李桂庆</v>
          </cell>
          <cell r="D398" t="str">
            <v>360421199501011020 </v>
          </cell>
          <cell r="E398" t="str">
            <v>笔试</v>
          </cell>
          <cell r="F398">
            <v>202303250425</v>
          </cell>
        </row>
        <row r="399">
          <cell r="C399" t="str">
            <v>梁婕</v>
          </cell>
          <cell r="D399" t="str">
            <v>362202199411240067 </v>
          </cell>
          <cell r="E399" t="str">
            <v>笔试</v>
          </cell>
          <cell r="F399">
            <v>202303250426</v>
          </cell>
        </row>
        <row r="400">
          <cell r="C400" t="str">
            <v>龚淑珍</v>
          </cell>
          <cell r="D400" t="str">
            <v>431027200109123029 </v>
          </cell>
          <cell r="E400" t="str">
            <v>笔试</v>
          </cell>
          <cell r="F400">
            <v>202303250503</v>
          </cell>
        </row>
        <row r="401">
          <cell r="C401" t="str">
            <v>虞诗莹</v>
          </cell>
          <cell r="D401" t="str">
            <v>360602199305030023 </v>
          </cell>
          <cell r="E401" t="str">
            <v>笔试</v>
          </cell>
          <cell r="F401">
            <v>202303250512</v>
          </cell>
        </row>
        <row r="402">
          <cell r="C402" t="str">
            <v>操园</v>
          </cell>
          <cell r="D402" t="str">
            <v>362330199503100927 </v>
          </cell>
          <cell r="E402" t="str">
            <v>笔试</v>
          </cell>
          <cell r="F402">
            <v>202303250514</v>
          </cell>
        </row>
        <row r="403">
          <cell r="C403" t="str">
            <v>万帅</v>
          </cell>
          <cell r="D403" t="str">
            <v>36233019941019002X </v>
          </cell>
          <cell r="E403" t="str">
            <v>笔试</v>
          </cell>
          <cell r="F403">
            <v>202303250515</v>
          </cell>
        </row>
        <row r="404">
          <cell r="C404" t="str">
            <v>胡衍红</v>
          </cell>
          <cell r="D404" t="str">
            <v>36012220010228422X </v>
          </cell>
          <cell r="E404" t="str">
            <v>笔试</v>
          </cell>
          <cell r="F404">
            <v>202303250522</v>
          </cell>
        </row>
        <row r="405">
          <cell r="C405" t="str">
            <v>李紫薇</v>
          </cell>
          <cell r="D405" t="str">
            <v>360102199312144347 </v>
          </cell>
          <cell r="E405" t="str">
            <v>笔试</v>
          </cell>
          <cell r="F405">
            <v>202303250524</v>
          </cell>
        </row>
        <row r="406">
          <cell r="C406" t="str">
            <v>王芳怡</v>
          </cell>
          <cell r="D406" t="str">
            <v>360102199703090526 </v>
          </cell>
          <cell r="E406" t="str">
            <v>笔试</v>
          </cell>
          <cell r="F406">
            <v>202303250527</v>
          </cell>
        </row>
        <row r="407">
          <cell r="C407" t="str">
            <v>刘明澈</v>
          </cell>
          <cell r="D407" t="str">
            <v>210106199805194628 </v>
          </cell>
          <cell r="E407" t="str">
            <v>笔试</v>
          </cell>
          <cell r="F407">
            <v>202303250528</v>
          </cell>
        </row>
        <row r="408">
          <cell r="C408" t="str">
            <v>杨柳青</v>
          </cell>
          <cell r="D408" t="str">
            <v>362330200006249080 </v>
          </cell>
          <cell r="E408" t="str">
            <v>笔试</v>
          </cell>
          <cell r="F408">
            <v>202303250607</v>
          </cell>
        </row>
        <row r="409">
          <cell r="C409" t="str">
            <v>王青云</v>
          </cell>
          <cell r="D409" t="str">
            <v>430181199011053023 </v>
          </cell>
          <cell r="E409" t="str">
            <v>笔试</v>
          </cell>
          <cell r="F409">
            <v>202303250608</v>
          </cell>
        </row>
        <row r="410">
          <cell r="C410" t="str">
            <v>张智佳</v>
          </cell>
          <cell r="D410" t="str">
            <v>362522200002080020 </v>
          </cell>
          <cell r="E410" t="str">
            <v>笔试</v>
          </cell>
          <cell r="F410">
            <v>202303250611</v>
          </cell>
        </row>
        <row r="411">
          <cell r="C411" t="str">
            <v>吴慧慧</v>
          </cell>
          <cell r="D411" t="str">
            <v>362334199707211624 </v>
          </cell>
          <cell r="E411" t="str">
            <v>笔试</v>
          </cell>
          <cell r="F411">
            <v>202303250614</v>
          </cell>
        </row>
        <row r="412">
          <cell r="C412" t="str">
            <v>余杭</v>
          </cell>
          <cell r="D412" t="str">
            <v>362202199908300328 </v>
          </cell>
          <cell r="E412" t="str">
            <v>笔试</v>
          </cell>
          <cell r="F412">
            <v>202303250620</v>
          </cell>
        </row>
        <row r="413">
          <cell r="C413" t="str">
            <v>李思仪</v>
          </cell>
          <cell r="D413" t="str">
            <v>36220119980503004X </v>
          </cell>
          <cell r="E413" t="str">
            <v>笔试</v>
          </cell>
          <cell r="F413">
            <v>202303250621</v>
          </cell>
        </row>
        <row r="414">
          <cell r="C414" t="str">
            <v>朱国艳</v>
          </cell>
          <cell r="D414" t="str">
            <v>36242119991001382X </v>
          </cell>
          <cell r="E414" t="str">
            <v>笔试</v>
          </cell>
          <cell r="F414">
            <v>202303250623</v>
          </cell>
        </row>
        <row r="415">
          <cell r="C415" t="str">
            <v>姚敏昕</v>
          </cell>
          <cell r="D415" t="str">
            <v>362204199610028424 </v>
          </cell>
          <cell r="E415" t="str">
            <v>笔试</v>
          </cell>
          <cell r="F415">
            <v>202303250626</v>
          </cell>
        </row>
        <row r="416">
          <cell r="C416" t="str">
            <v>朱稳</v>
          </cell>
          <cell r="D416" t="str">
            <v>360681199303106827 </v>
          </cell>
          <cell r="E416" t="str">
            <v>笔试</v>
          </cell>
          <cell r="F416">
            <v>202303250702</v>
          </cell>
        </row>
        <row r="417">
          <cell r="C417" t="str">
            <v>何志暄</v>
          </cell>
          <cell r="D417" t="str">
            <v>36252520000208002X </v>
          </cell>
          <cell r="E417" t="str">
            <v>笔试</v>
          </cell>
          <cell r="F417">
            <v>202303250711</v>
          </cell>
        </row>
        <row r="418">
          <cell r="C418" t="str">
            <v>敖思维</v>
          </cell>
          <cell r="D418" t="str">
            <v>362203199409301824 </v>
          </cell>
          <cell r="E418" t="str">
            <v>笔试</v>
          </cell>
          <cell r="F418">
            <v>202303250715</v>
          </cell>
        </row>
        <row r="419">
          <cell r="C419" t="str">
            <v>邹灵玉</v>
          </cell>
          <cell r="D419" t="str">
            <v>362425198907190025 </v>
          </cell>
          <cell r="E419" t="str">
            <v>笔试</v>
          </cell>
          <cell r="F419">
            <v>202303250716</v>
          </cell>
        </row>
        <row r="420">
          <cell r="C420" t="str">
            <v>张婷</v>
          </cell>
          <cell r="D420" t="str">
            <v>362321199007234065 </v>
          </cell>
          <cell r="E420" t="str">
            <v>笔试</v>
          </cell>
          <cell r="F420">
            <v>202303250720</v>
          </cell>
        </row>
        <row r="421">
          <cell r="C421" t="str">
            <v>曾晓玥</v>
          </cell>
          <cell r="D421" t="str">
            <v>362421200002100421 </v>
          </cell>
          <cell r="E421" t="str">
            <v>笔试</v>
          </cell>
          <cell r="F421">
            <v>202303250722</v>
          </cell>
        </row>
        <row r="422">
          <cell r="C422" t="str">
            <v>王思</v>
          </cell>
          <cell r="D422" t="str">
            <v>362302199505240522 </v>
          </cell>
          <cell r="E422" t="str">
            <v>笔试</v>
          </cell>
          <cell r="F422">
            <v>202303250725</v>
          </cell>
        </row>
        <row r="423">
          <cell r="C423" t="str">
            <v>余佳颖</v>
          </cell>
          <cell r="D423" t="str">
            <v>36012420000213362X </v>
          </cell>
          <cell r="E423" t="str">
            <v>笔试</v>
          </cell>
          <cell r="F423">
            <v>202303250803</v>
          </cell>
        </row>
        <row r="424">
          <cell r="C424" t="str">
            <v>廖冬琴</v>
          </cell>
          <cell r="D424" t="str">
            <v>360124199511230625 </v>
          </cell>
          <cell r="E424" t="str">
            <v>笔试</v>
          </cell>
          <cell r="F424">
            <v>202303250805</v>
          </cell>
        </row>
        <row r="425">
          <cell r="C425" t="str">
            <v>钱立晶</v>
          </cell>
          <cell r="D425" t="str">
            <v>360124200003124223 </v>
          </cell>
          <cell r="E425" t="str">
            <v>笔试</v>
          </cell>
          <cell r="F425">
            <v>202303250809</v>
          </cell>
        </row>
        <row r="426">
          <cell r="C426" t="str">
            <v>王倩</v>
          </cell>
          <cell r="D426" t="str">
            <v>350181199412221980 </v>
          </cell>
          <cell r="E426" t="str">
            <v>笔试</v>
          </cell>
          <cell r="F426">
            <v>202303250817</v>
          </cell>
        </row>
        <row r="427">
          <cell r="C427" t="str">
            <v>贺颖</v>
          </cell>
          <cell r="D427" t="str">
            <v>360321199707070020 </v>
          </cell>
          <cell r="E427" t="str">
            <v>笔试</v>
          </cell>
          <cell r="F427">
            <v>202303250902</v>
          </cell>
        </row>
        <row r="428">
          <cell r="C428" t="str">
            <v>伊雯茜</v>
          </cell>
          <cell r="D428" t="str">
            <v>36230220010618002X </v>
          </cell>
          <cell r="E428" t="str">
            <v>笔试</v>
          </cell>
          <cell r="F428">
            <v>202303250906</v>
          </cell>
        </row>
        <row r="429">
          <cell r="C429" t="str">
            <v>段裕金</v>
          </cell>
          <cell r="D429" t="str">
            <v>362524199307155529 </v>
          </cell>
          <cell r="E429" t="str">
            <v>笔试</v>
          </cell>
          <cell r="F429">
            <v>202303250908</v>
          </cell>
        </row>
        <row r="430">
          <cell r="C430" t="str">
            <v>蔡燕</v>
          </cell>
          <cell r="D430" t="str">
            <v>360723198902071221 </v>
          </cell>
          <cell r="E430" t="str">
            <v>笔试</v>
          </cell>
          <cell r="F430">
            <v>202303250910</v>
          </cell>
        </row>
        <row r="431">
          <cell r="C431" t="str">
            <v>陆潇潇</v>
          </cell>
          <cell r="D431" t="str">
            <v>362202199905111548 </v>
          </cell>
          <cell r="E431" t="str">
            <v>笔试</v>
          </cell>
          <cell r="F431">
            <v>202303250911</v>
          </cell>
        </row>
        <row r="432">
          <cell r="C432" t="str">
            <v>陈思思</v>
          </cell>
          <cell r="D432" t="str">
            <v>36012220000724094X </v>
          </cell>
          <cell r="E432" t="str">
            <v>笔试</v>
          </cell>
          <cell r="F432">
            <v>202303250915</v>
          </cell>
        </row>
        <row r="433">
          <cell r="C433" t="str">
            <v>熊雅茜</v>
          </cell>
          <cell r="D433" t="str">
            <v>360122199501315729 </v>
          </cell>
          <cell r="E433" t="str">
            <v>笔试</v>
          </cell>
          <cell r="F433">
            <v>202303250917</v>
          </cell>
        </row>
        <row r="434">
          <cell r="C434" t="str">
            <v>邓李艳</v>
          </cell>
          <cell r="D434" t="str">
            <v>362532199711012925 </v>
          </cell>
          <cell r="E434" t="str">
            <v>笔试</v>
          </cell>
          <cell r="F434">
            <v>202303250925</v>
          </cell>
        </row>
        <row r="435">
          <cell r="C435" t="str">
            <v>胡文琪</v>
          </cell>
          <cell r="D435" t="str">
            <v>36012119971004392X </v>
          </cell>
          <cell r="E435" t="str">
            <v>笔试</v>
          </cell>
          <cell r="F435">
            <v>202303250930</v>
          </cell>
        </row>
        <row r="436">
          <cell r="C436" t="str">
            <v>晏翠翠</v>
          </cell>
          <cell r="D436" t="str">
            <v>362204199106043027 </v>
          </cell>
          <cell r="E436" t="str">
            <v>笔试</v>
          </cell>
          <cell r="F436">
            <v>202303251001</v>
          </cell>
        </row>
        <row r="437">
          <cell r="C437" t="str">
            <v>况沁仪</v>
          </cell>
          <cell r="D437" t="str">
            <v>362228199605220025 </v>
          </cell>
          <cell r="E437" t="str">
            <v>笔试</v>
          </cell>
          <cell r="F437">
            <v>202303251012</v>
          </cell>
        </row>
        <row r="438">
          <cell r="C438" t="str">
            <v>周小影</v>
          </cell>
          <cell r="D438" t="str">
            <v>360122199406240028 </v>
          </cell>
          <cell r="E438" t="str">
            <v>笔试</v>
          </cell>
          <cell r="F438">
            <v>202303251014</v>
          </cell>
        </row>
        <row r="439">
          <cell r="C439" t="str">
            <v>彭苇杭</v>
          </cell>
          <cell r="D439" t="str">
            <v>362401199908072040 </v>
          </cell>
          <cell r="E439" t="str">
            <v>笔试</v>
          </cell>
          <cell r="F439">
            <v>202303251016</v>
          </cell>
        </row>
        <row r="440">
          <cell r="C440" t="str">
            <v>吴芳</v>
          </cell>
          <cell r="D440" t="str">
            <v>360428198906190063 </v>
          </cell>
          <cell r="E440" t="str">
            <v>笔试</v>
          </cell>
          <cell r="F440">
            <v>202303251021</v>
          </cell>
        </row>
        <row r="441">
          <cell r="C441" t="str">
            <v>李清燕</v>
          </cell>
          <cell r="D441" t="str">
            <v>360427199706042427 </v>
          </cell>
          <cell r="E441" t="str">
            <v>笔试</v>
          </cell>
          <cell r="F441">
            <v>202303251022</v>
          </cell>
        </row>
        <row r="442">
          <cell r="C442" t="str">
            <v>黄瑶</v>
          </cell>
          <cell r="D442" t="str">
            <v>360429199906061924 </v>
          </cell>
          <cell r="E442" t="str">
            <v>笔试</v>
          </cell>
          <cell r="F442">
            <v>202303251027</v>
          </cell>
        </row>
        <row r="443">
          <cell r="C443" t="str">
            <v>章洁歆</v>
          </cell>
          <cell r="D443" t="str">
            <v>360102199804078024 </v>
          </cell>
          <cell r="E443" t="str">
            <v>笔试</v>
          </cell>
          <cell r="F443">
            <v>202303251102</v>
          </cell>
        </row>
        <row r="444">
          <cell r="C444" t="str">
            <v>杜睿思</v>
          </cell>
          <cell r="D444" t="str">
            <v>362202200006270022 </v>
          </cell>
          <cell r="E444" t="str">
            <v>笔试</v>
          </cell>
          <cell r="F444">
            <v>202303251107</v>
          </cell>
        </row>
        <row r="445">
          <cell r="C445" t="str">
            <v>黄雨茜</v>
          </cell>
          <cell r="D445" t="str">
            <v>360121199807220080 </v>
          </cell>
          <cell r="E445" t="str">
            <v>笔试</v>
          </cell>
          <cell r="F445">
            <v>202303251108</v>
          </cell>
        </row>
        <row r="446">
          <cell r="C446" t="str">
            <v>艾玲玲</v>
          </cell>
          <cell r="D446" t="str">
            <v>362323198912072201 </v>
          </cell>
          <cell r="E446" t="str">
            <v>笔试</v>
          </cell>
          <cell r="F446">
            <v>202303251109</v>
          </cell>
        </row>
        <row r="447">
          <cell r="C447" t="str">
            <v>高恬</v>
          </cell>
          <cell r="D447" t="str">
            <v>360103199411233122 </v>
          </cell>
          <cell r="E447" t="str">
            <v>笔试</v>
          </cell>
          <cell r="F447">
            <v>202303251119</v>
          </cell>
        </row>
        <row r="448">
          <cell r="C448" t="str">
            <v>洪丽</v>
          </cell>
          <cell r="D448" t="str">
            <v>360423199911130623 </v>
          </cell>
          <cell r="E448" t="str">
            <v>笔试</v>
          </cell>
          <cell r="F448">
            <v>202303251202</v>
          </cell>
        </row>
        <row r="449">
          <cell r="C449" t="str">
            <v>朱晨晞</v>
          </cell>
          <cell r="D449" t="str">
            <v>36252420000630002X </v>
          </cell>
          <cell r="E449" t="str">
            <v>笔试</v>
          </cell>
          <cell r="F449">
            <v>202303251209</v>
          </cell>
        </row>
        <row r="450">
          <cell r="C450" t="str">
            <v>喻旭迪</v>
          </cell>
          <cell r="D450" t="str">
            <v>362229199707302028 </v>
          </cell>
          <cell r="E450" t="str">
            <v>笔试</v>
          </cell>
          <cell r="F450">
            <v>202303251210</v>
          </cell>
        </row>
        <row r="451">
          <cell r="C451" t="str">
            <v>谌佳丽</v>
          </cell>
          <cell r="D451" t="str">
            <v>360111199707072524 </v>
          </cell>
          <cell r="E451" t="str">
            <v>笔试</v>
          </cell>
          <cell r="F451">
            <v>202303251211</v>
          </cell>
        </row>
        <row r="452">
          <cell r="C452" t="str">
            <v>施紫瑶</v>
          </cell>
          <cell r="D452" t="str">
            <v>360502200012040420 </v>
          </cell>
          <cell r="E452" t="str">
            <v>笔试</v>
          </cell>
          <cell r="F452">
            <v>202303251221</v>
          </cell>
        </row>
        <row r="453">
          <cell r="C453" t="str">
            <v>辛集灵</v>
          </cell>
          <cell r="D453" t="str">
            <v>36222719991029004X </v>
          </cell>
          <cell r="E453" t="str">
            <v>笔试</v>
          </cell>
          <cell r="F453">
            <v>202303251230</v>
          </cell>
        </row>
        <row r="454">
          <cell r="C454" t="str">
            <v>杨艳</v>
          </cell>
          <cell r="D454" t="str">
            <v>430181199908156422 </v>
          </cell>
          <cell r="E454" t="str">
            <v>笔试</v>
          </cell>
          <cell r="F454">
            <v>202303251302</v>
          </cell>
        </row>
        <row r="455">
          <cell r="C455" t="str">
            <v>张小花</v>
          </cell>
          <cell r="D455" t="str">
            <v>362428199606062728 </v>
          </cell>
          <cell r="E455" t="str">
            <v>笔试</v>
          </cell>
          <cell r="F455">
            <v>202303251307</v>
          </cell>
        </row>
        <row r="456">
          <cell r="C456" t="str">
            <v>游洪</v>
          </cell>
          <cell r="D456" t="str">
            <v>36220319940223792X </v>
          </cell>
          <cell r="E456" t="str">
            <v>笔试</v>
          </cell>
          <cell r="F456">
            <v>202303251314</v>
          </cell>
        </row>
        <row r="457">
          <cell r="C457" t="str">
            <v>林观秀</v>
          </cell>
          <cell r="D457" t="str">
            <v>360731199709083460 </v>
          </cell>
          <cell r="E457" t="str">
            <v>笔试</v>
          </cell>
          <cell r="F457">
            <v>202303251322</v>
          </cell>
        </row>
        <row r="458">
          <cell r="C458" t="str">
            <v>黄佳惠</v>
          </cell>
          <cell r="D458" t="str">
            <v>36072819990930002X </v>
          </cell>
          <cell r="E458" t="str">
            <v>笔试</v>
          </cell>
          <cell r="F458">
            <v>202303251409</v>
          </cell>
        </row>
        <row r="459">
          <cell r="C459" t="str">
            <v>万冬梅</v>
          </cell>
          <cell r="D459" t="str">
            <v>360124199912221826 </v>
          </cell>
          <cell r="E459" t="str">
            <v>笔试</v>
          </cell>
          <cell r="F459">
            <v>202303251414</v>
          </cell>
        </row>
        <row r="460">
          <cell r="C460" t="str">
            <v>章琪</v>
          </cell>
          <cell r="D460" t="str">
            <v>360121199610196427 </v>
          </cell>
          <cell r="E460" t="str">
            <v>笔试</v>
          </cell>
          <cell r="F460">
            <v>202303251420</v>
          </cell>
        </row>
        <row r="461">
          <cell r="C461" t="str">
            <v>邓菲萍</v>
          </cell>
          <cell r="D461" t="str">
            <v>360681199911230848 </v>
          </cell>
          <cell r="E461" t="str">
            <v>笔试</v>
          </cell>
          <cell r="F461">
            <v>202303251422</v>
          </cell>
        </row>
        <row r="462">
          <cell r="C462" t="str">
            <v>胡雨洪</v>
          </cell>
          <cell r="D462" t="str">
            <v>360121199805184944 </v>
          </cell>
          <cell r="E462" t="str">
            <v>笔试</v>
          </cell>
          <cell r="F462">
            <v>202303251423</v>
          </cell>
        </row>
        <row r="463">
          <cell r="C463" t="str">
            <v>林嘉忆</v>
          </cell>
          <cell r="D463" t="str">
            <v>350322199904182544 </v>
          </cell>
          <cell r="E463" t="str">
            <v>笔试</v>
          </cell>
          <cell r="F463">
            <v>202303251427</v>
          </cell>
        </row>
        <row r="464">
          <cell r="C464" t="str">
            <v>陈姣</v>
          </cell>
          <cell r="D464" t="str">
            <v>362423198802250025 </v>
          </cell>
          <cell r="E464" t="str">
            <v>笔试</v>
          </cell>
          <cell r="F464">
            <v>202303251502</v>
          </cell>
        </row>
        <row r="465">
          <cell r="C465" t="str">
            <v>袁欣怡</v>
          </cell>
          <cell r="D465" t="str">
            <v>360728199110180047 </v>
          </cell>
          <cell r="E465" t="str">
            <v>笔试</v>
          </cell>
          <cell r="F465">
            <v>202303251505</v>
          </cell>
        </row>
        <row r="466">
          <cell r="C466" t="str">
            <v>李嘉慧</v>
          </cell>
          <cell r="D466" t="str">
            <v>362301199903181023 </v>
          </cell>
          <cell r="E466" t="str">
            <v>笔试</v>
          </cell>
          <cell r="F466">
            <v>202303251509</v>
          </cell>
        </row>
        <row r="467">
          <cell r="C467" t="str">
            <v>胡佳彤</v>
          </cell>
          <cell r="D467" t="str">
            <v>360121200008272429 </v>
          </cell>
          <cell r="E467" t="str">
            <v>笔试</v>
          </cell>
          <cell r="F467">
            <v>202303251514</v>
          </cell>
        </row>
        <row r="468">
          <cell r="C468" t="str">
            <v>彭烨</v>
          </cell>
          <cell r="D468" t="str">
            <v>362430200110153420 </v>
          </cell>
          <cell r="E468" t="str">
            <v>笔试</v>
          </cell>
          <cell r="F468">
            <v>202303251520</v>
          </cell>
        </row>
        <row r="469">
          <cell r="C469" t="str">
            <v>李紫薇</v>
          </cell>
          <cell r="D469" t="str">
            <v>360681199910253247 </v>
          </cell>
          <cell r="E469" t="str">
            <v>笔试</v>
          </cell>
          <cell r="F469">
            <v>202303251526</v>
          </cell>
        </row>
        <row r="470">
          <cell r="C470" t="str">
            <v>赖佳惠</v>
          </cell>
          <cell r="D470" t="str">
            <v>362426199407168447 </v>
          </cell>
          <cell r="E470" t="str">
            <v>笔试</v>
          </cell>
          <cell r="F470">
            <v>202303251601</v>
          </cell>
        </row>
        <row r="471">
          <cell r="C471" t="str">
            <v>朱祉洁</v>
          </cell>
          <cell r="D471" t="str">
            <v>360104200005280021 </v>
          </cell>
          <cell r="E471" t="str">
            <v>笔试</v>
          </cell>
          <cell r="F471">
            <v>202303251613</v>
          </cell>
        </row>
        <row r="472">
          <cell r="C472" t="str">
            <v>王毅</v>
          </cell>
          <cell r="D472" t="str">
            <v>360424200009020026 </v>
          </cell>
          <cell r="E472" t="str">
            <v>笔试</v>
          </cell>
          <cell r="F472">
            <v>202303251615</v>
          </cell>
        </row>
        <row r="473">
          <cell r="C473" t="str">
            <v>王慧敏</v>
          </cell>
          <cell r="D473" t="str">
            <v>362425199911125220 </v>
          </cell>
          <cell r="E473" t="str">
            <v>笔试</v>
          </cell>
          <cell r="F473">
            <v>202303251616</v>
          </cell>
        </row>
        <row r="474">
          <cell r="C474" t="str">
            <v>何静</v>
          </cell>
          <cell r="D474" t="str">
            <v>360502199901274029 </v>
          </cell>
          <cell r="E474" t="str">
            <v>笔试</v>
          </cell>
          <cell r="F474">
            <v>202303251623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7"/>
  <sheetViews>
    <sheetView tabSelected="1" view="pageBreakPreview" zoomScaleNormal="100" workbookViewId="0">
      <selection activeCell="A3" sqref="A3"/>
    </sheetView>
  </sheetViews>
  <sheetFormatPr defaultColWidth="9.14285714285714" defaultRowHeight="12.75" outlineLevelCol="4"/>
  <cols>
    <col min="1" max="1" width="9.14285714285714" style="1"/>
    <col min="2" max="2" width="17.8571428571429" style="2" customWidth="1"/>
    <col min="3" max="3" width="19.1428571428571" style="1" customWidth="1"/>
    <col min="4" max="4" width="40.552380952381" style="1" customWidth="1"/>
    <col min="5" max="5" width="17.5714285714286" style="3" customWidth="1"/>
    <col min="6" max="16384" width="9.14285714285714" style="1"/>
  </cols>
  <sheetData>
    <row r="1" ht="34" customHeight="1" spans="1:4">
      <c r="A1" s="4" t="s">
        <v>0</v>
      </c>
      <c r="B1" s="5"/>
      <c r="C1" s="5"/>
      <c r="D1" s="5"/>
    </row>
    <row r="2" ht="38" customHeight="1" spans="1:4">
      <c r="A2" s="6" t="s">
        <v>1</v>
      </c>
      <c r="B2" s="7"/>
      <c r="C2" s="7"/>
      <c r="D2" s="7"/>
    </row>
    <row r="3" ht="40.05" customHeight="1" spans="1:5">
      <c r="A3" s="8" t="s">
        <v>2</v>
      </c>
      <c r="B3" s="9" t="s">
        <v>3</v>
      </c>
      <c r="C3" s="8" t="s">
        <v>4</v>
      </c>
      <c r="D3" s="8" t="s">
        <v>5</v>
      </c>
      <c r="E3" s="10"/>
    </row>
    <row r="4" ht="40.05" customHeight="1" spans="1:5">
      <c r="A4" s="11">
        <v>1</v>
      </c>
      <c r="B4" s="12" t="s">
        <v>6</v>
      </c>
      <c r="C4" s="11">
        <v>103</v>
      </c>
      <c r="D4" s="13">
        <f>VLOOKUP(B4,[1]Sheet1!$C$1:$F$65536,4,0)</f>
        <v>202303250121</v>
      </c>
      <c r="E4" s="10"/>
    </row>
    <row r="5" ht="40.05" customHeight="1" spans="1:5">
      <c r="A5" s="11">
        <v>2</v>
      </c>
      <c r="B5" s="12" t="s">
        <v>7</v>
      </c>
      <c r="C5" s="11">
        <v>103</v>
      </c>
      <c r="D5" s="13">
        <f>VLOOKUP(B5,[1]Sheet1!$C$1:$F$65536,4,0)</f>
        <v>202303250216</v>
      </c>
      <c r="E5" s="10"/>
    </row>
    <row r="6" ht="40.05" customHeight="1" spans="1:5">
      <c r="A6" s="11">
        <v>3</v>
      </c>
      <c r="B6" s="12" t="s">
        <v>8</v>
      </c>
      <c r="C6" s="11">
        <v>103</v>
      </c>
      <c r="D6" s="13">
        <f>VLOOKUP(B6,[1]Sheet1!$C$1:$F$65536,4,0)</f>
        <v>202303250229</v>
      </c>
      <c r="E6" s="10"/>
    </row>
    <row r="7" ht="40.05" customHeight="1" spans="1:5">
      <c r="A7" s="11">
        <v>4</v>
      </c>
      <c r="B7" s="12" t="s">
        <v>9</v>
      </c>
      <c r="C7" s="11">
        <v>103</v>
      </c>
      <c r="D7" s="13">
        <f>VLOOKUP(B7,[1]Sheet1!$C$1:$F$65536,4,0)</f>
        <v>202303250316</v>
      </c>
      <c r="E7" s="10"/>
    </row>
    <row r="8" ht="40.05" customHeight="1" spans="1:5">
      <c r="A8" s="11">
        <v>5</v>
      </c>
      <c r="B8" s="12" t="s">
        <v>10</v>
      </c>
      <c r="C8" s="11">
        <v>103</v>
      </c>
      <c r="D8" s="13">
        <f>VLOOKUP(B8,[1]Sheet1!$C$1:$F$65536,4,0)</f>
        <v>202303250320</v>
      </c>
      <c r="E8" s="10"/>
    </row>
    <row r="9" ht="40.05" customHeight="1" spans="1:5">
      <c r="A9" s="11">
        <v>6</v>
      </c>
      <c r="B9" s="12" t="s">
        <v>11</v>
      </c>
      <c r="C9" s="11">
        <v>103</v>
      </c>
      <c r="D9" s="13">
        <f>VLOOKUP(B9,[1]Sheet1!$C$1:$F$65536,4,0)</f>
        <v>202303250323</v>
      </c>
      <c r="E9" s="10"/>
    </row>
    <row r="10" ht="40.05" customHeight="1" spans="1:5">
      <c r="A10" s="11">
        <v>7</v>
      </c>
      <c r="B10" s="12" t="s">
        <v>12</v>
      </c>
      <c r="C10" s="11">
        <v>103</v>
      </c>
      <c r="D10" s="13">
        <f>VLOOKUP(B10,[1]Sheet1!$C$1:$F$65536,4,0)</f>
        <v>202303250413</v>
      </c>
      <c r="E10" s="10"/>
    </row>
    <row r="11" ht="40.05" customHeight="1" spans="1:5">
      <c r="A11" s="11">
        <v>8</v>
      </c>
      <c r="B11" s="12" t="s">
        <v>13</v>
      </c>
      <c r="C11" s="11">
        <v>103</v>
      </c>
      <c r="D11" s="13">
        <f>VLOOKUP(B11,[1]Sheet1!$C$1:$F$65536,4,0)</f>
        <v>202303250422</v>
      </c>
      <c r="E11" s="10"/>
    </row>
    <row r="12" ht="40.05" customHeight="1" spans="1:5">
      <c r="A12" s="11">
        <v>9</v>
      </c>
      <c r="B12" s="12" t="s">
        <v>14</v>
      </c>
      <c r="C12" s="11">
        <v>103</v>
      </c>
      <c r="D12" s="13">
        <f>VLOOKUP(B12,[1]Sheet1!$C$1:$F$65536,4,0)</f>
        <v>202303250502</v>
      </c>
      <c r="E12" s="10"/>
    </row>
    <row r="13" ht="40.05" customHeight="1" spans="1:5">
      <c r="A13" s="11">
        <v>10</v>
      </c>
      <c r="B13" s="12" t="s">
        <v>15</v>
      </c>
      <c r="C13" s="11">
        <v>103</v>
      </c>
      <c r="D13" s="13">
        <f>VLOOKUP(B13,[1]Sheet1!$C$1:$F$65536,4,0)</f>
        <v>202303250510</v>
      </c>
      <c r="E13" s="10"/>
    </row>
    <row r="14" ht="40.05" customHeight="1" spans="1:5">
      <c r="A14" s="11">
        <v>11</v>
      </c>
      <c r="B14" s="12" t="s">
        <v>16</v>
      </c>
      <c r="C14" s="11">
        <v>103</v>
      </c>
      <c r="D14" s="13">
        <f>VLOOKUP(B14,[1]Sheet1!$C$1:$F$65536,4,0)</f>
        <v>202303250601</v>
      </c>
      <c r="E14" s="10"/>
    </row>
    <row r="15" ht="40.05" customHeight="1" spans="1:5">
      <c r="A15" s="11">
        <v>12</v>
      </c>
      <c r="B15" s="12" t="s">
        <v>17</v>
      </c>
      <c r="C15" s="11">
        <v>103</v>
      </c>
      <c r="D15" s="13">
        <f>VLOOKUP(B15,[1]Sheet1!$C$1:$F$65536,4,0)</f>
        <v>202303250604</v>
      </c>
      <c r="E15" s="10"/>
    </row>
    <row r="16" ht="40.05" customHeight="1" spans="1:5">
      <c r="A16" s="11">
        <v>13</v>
      </c>
      <c r="B16" s="12" t="s">
        <v>18</v>
      </c>
      <c r="C16" s="11">
        <v>103</v>
      </c>
      <c r="D16" s="13">
        <f>VLOOKUP(B16,[1]Sheet1!$C$1:$F$65536,4,0)</f>
        <v>202303250610</v>
      </c>
      <c r="E16" s="10"/>
    </row>
    <row r="17" ht="40.05" customHeight="1" spans="1:5">
      <c r="A17" s="11">
        <v>14</v>
      </c>
      <c r="B17" s="12" t="s">
        <v>19</v>
      </c>
      <c r="C17" s="11">
        <v>103</v>
      </c>
      <c r="D17" s="13">
        <f>VLOOKUP(B17,[1]Sheet1!$C$1:$F$65536,4,0)</f>
        <v>202303250613</v>
      </c>
      <c r="E17" s="10"/>
    </row>
    <row r="18" ht="40.05" customHeight="1" spans="1:5">
      <c r="A18" s="11">
        <v>15</v>
      </c>
      <c r="B18" s="12" t="s">
        <v>20</v>
      </c>
      <c r="C18" s="11">
        <v>103</v>
      </c>
      <c r="D18" s="13">
        <f>VLOOKUP(B18,[1]Sheet1!$C$1:$F$65536,4,0)</f>
        <v>202303250624</v>
      </c>
      <c r="E18" s="10"/>
    </row>
    <row r="19" ht="40.05" customHeight="1" spans="1:5">
      <c r="A19" s="11">
        <v>16</v>
      </c>
      <c r="B19" s="12" t="s">
        <v>21</v>
      </c>
      <c r="C19" s="11">
        <v>103</v>
      </c>
      <c r="D19" s="13">
        <f>VLOOKUP(B19,[1]Sheet1!$C$1:$F$65536,4,0)</f>
        <v>202303250627</v>
      </c>
      <c r="E19" s="10"/>
    </row>
    <row r="20" ht="40.05" customHeight="1" spans="1:5">
      <c r="A20" s="11">
        <v>17</v>
      </c>
      <c r="B20" s="12" t="s">
        <v>22</v>
      </c>
      <c r="C20" s="11">
        <v>103</v>
      </c>
      <c r="D20" s="13">
        <f>VLOOKUP(B20,[1]Sheet1!$C$1:$F$65536,4,0)</f>
        <v>202303250710</v>
      </c>
      <c r="E20" s="10"/>
    </row>
    <row r="21" ht="40.05" customHeight="1" spans="1:5">
      <c r="A21" s="11">
        <v>18</v>
      </c>
      <c r="B21" s="12" t="s">
        <v>23</v>
      </c>
      <c r="C21" s="11">
        <v>103</v>
      </c>
      <c r="D21" s="13">
        <f>VLOOKUP(B21,[1]Sheet1!$C$1:$F$65536,4,0)</f>
        <v>202303250712</v>
      </c>
      <c r="E21" s="10"/>
    </row>
    <row r="22" ht="40.05" customHeight="1" spans="1:5">
      <c r="A22" s="11">
        <v>19</v>
      </c>
      <c r="B22" s="12" t="s">
        <v>24</v>
      </c>
      <c r="C22" s="11">
        <v>103</v>
      </c>
      <c r="D22" s="13">
        <f>VLOOKUP(B22,[1]Sheet1!$C$1:$F$65536,4,0)</f>
        <v>202303250813</v>
      </c>
      <c r="E22" s="10"/>
    </row>
    <row r="23" ht="40.05" customHeight="1" spans="1:5">
      <c r="A23" s="11">
        <v>20</v>
      </c>
      <c r="B23" s="12" t="s">
        <v>25</v>
      </c>
      <c r="C23" s="11">
        <v>103</v>
      </c>
      <c r="D23" s="13">
        <f>VLOOKUP(B23,[1]Sheet1!$C$1:$F$65536,4,0)</f>
        <v>202303250828</v>
      </c>
      <c r="E23" s="10"/>
    </row>
    <row r="24" ht="40.05" customHeight="1" spans="1:5">
      <c r="A24" s="11">
        <v>21</v>
      </c>
      <c r="B24" s="12" t="s">
        <v>26</v>
      </c>
      <c r="C24" s="11">
        <v>103</v>
      </c>
      <c r="D24" s="13">
        <f>VLOOKUP(B24,[1]Sheet1!$C$1:$F$65536,4,0)</f>
        <v>202303250829</v>
      </c>
      <c r="E24" s="10"/>
    </row>
    <row r="25" ht="40.05" customHeight="1" spans="1:5">
      <c r="A25" s="11">
        <v>22</v>
      </c>
      <c r="B25" s="12" t="s">
        <v>27</v>
      </c>
      <c r="C25" s="11">
        <v>103</v>
      </c>
      <c r="D25" s="13">
        <f>VLOOKUP(B25,[1]Sheet1!$C$1:$F$65536,4,0)</f>
        <v>202303250905</v>
      </c>
      <c r="E25" s="10"/>
    </row>
    <row r="26" ht="40.05" customHeight="1" spans="1:5">
      <c r="A26" s="11">
        <v>23</v>
      </c>
      <c r="B26" s="12" t="s">
        <v>28</v>
      </c>
      <c r="C26" s="11">
        <v>103</v>
      </c>
      <c r="D26" s="13">
        <f>VLOOKUP(B26,[1]Sheet1!$C$1:$F$65536,4,0)</f>
        <v>202303250926</v>
      </c>
      <c r="E26" s="10"/>
    </row>
    <row r="27" ht="40.05" customHeight="1" spans="1:5">
      <c r="A27" s="11">
        <v>24</v>
      </c>
      <c r="B27" s="12" t="s">
        <v>29</v>
      </c>
      <c r="C27" s="11">
        <v>103</v>
      </c>
      <c r="D27" s="13">
        <f>VLOOKUP(B27,[1]Sheet1!$C$1:$F$65536,4,0)</f>
        <v>202303250929</v>
      </c>
      <c r="E27" s="10"/>
    </row>
    <row r="28" ht="40.05" customHeight="1" spans="1:5">
      <c r="A28" s="11">
        <v>25</v>
      </c>
      <c r="B28" s="12" t="s">
        <v>30</v>
      </c>
      <c r="C28" s="11">
        <v>103</v>
      </c>
      <c r="D28" s="13">
        <f>VLOOKUP(B28,[1]Sheet1!$C$1:$F$65536,4,0)</f>
        <v>202303251010</v>
      </c>
      <c r="E28" s="10"/>
    </row>
    <row r="29" ht="40.05" customHeight="1" spans="1:5">
      <c r="A29" s="11">
        <v>26</v>
      </c>
      <c r="B29" s="12" t="s">
        <v>31</v>
      </c>
      <c r="C29" s="11">
        <v>103</v>
      </c>
      <c r="D29" s="13">
        <f>VLOOKUP(B29,[1]Sheet1!$C$1:$F$65536,4,0)</f>
        <v>202303251104</v>
      </c>
      <c r="E29" s="10"/>
    </row>
    <row r="30" ht="40.05" customHeight="1" spans="1:5">
      <c r="A30" s="11">
        <v>27</v>
      </c>
      <c r="B30" s="12" t="s">
        <v>32</v>
      </c>
      <c r="C30" s="11">
        <v>103</v>
      </c>
      <c r="D30" s="13">
        <f>VLOOKUP(B30,[1]Sheet1!$C$1:$F$65536,4,0)</f>
        <v>202303251110</v>
      </c>
      <c r="E30" s="10"/>
    </row>
    <row r="31" ht="40.05" customHeight="1" spans="1:5">
      <c r="A31" s="11">
        <v>28</v>
      </c>
      <c r="B31" s="12" t="s">
        <v>33</v>
      </c>
      <c r="C31" s="11">
        <v>103</v>
      </c>
      <c r="D31" s="13">
        <f>VLOOKUP(B31,[1]Sheet1!$C$1:$F$65536,4,0)</f>
        <v>202303251122</v>
      </c>
      <c r="E31" s="10"/>
    </row>
    <row r="32" ht="40.05" customHeight="1" spans="1:5">
      <c r="A32" s="11">
        <v>29</v>
      </c>
      <c r="B32" s="12" t="s">
        <v>34</v>
      </c>
      <c r="C32" s="11">
        <v>103</v>
      </c>
      <c r="D32" s="13">
        <f>VLOOKUP(B32,[1]Sheet1!$C$1:$F$65536,4,0)</f>
        <v>202303251124</v>
      </c>
      <c r="E32" s="10"/>
    </row>
    <row r="33" ht="40.05" customHeight="1" spans="1:5">
      <c r="A33" s="11">
        <v>30</v>
      </c>
      <c r="B33" s="12" t="s">
        <v>35</v>
      </c>
      <c r="C33" s="11">
        <v>103</v>
      </c>
      <c r="D33" s="13">
        <f>VLOOKUP(B33,[1]Sheet1!$C$1:$F$65536,4,0)</f>
        <v>202303251129</v>
      </c>
      <c r="E33" s="10"/>
    </row>
    <row r="34" ht="40.05" customHeight="1" spans="1:5">
      <c r="A34" s="11">
        <v>31</v>
      </c>
      <c r="B34" s="12" t="s">
        <v>36</v>
      </c>
      <c r="C34" s="11">
        <v>103</v>
      </c>
      <c r="D34" s="13">
        <f>VLOOKUP(B34,[1]Sheet1!$C$1:$F$65536,4,0)</f>
        <v>202303251205</v>
      </c>
      <c r="E34" s="10"/>
    </row>
    <row r="35" ht="40.05" customHeight="1" spans="1:5">
      <c r="A35" s="11">
        <v>32</v>
      </c>
      <c r="B35" s="12" t="s">
        <v>37</v>
      </c>
      <c r="C35" s="11">
        <v>103</v>
      </c>
      <c r="D35" s="13">
        <f>VLOOKUP(B35,[1]Sheet1!$C$1:$F$65536,4,0)</f>
        <v>202303251208</v>
      </c>
      <c r="E35" s="10"/>
    </row>
    <row r="36" ht="40.05" customHeight="1" spans="1:5">
      <c r="A36" s="11">
        <v>33</v>
      </c>
      <c r="B36" s="12" t="s">
        <v>38</v>
      </c>
      <c r="C36" s="11">
        <v>103</v>
      </c>
      <c r="D36" s="13">
        <f>VLOOKUP(B36,[1]Sheet1!$C$1:$F$65536,4,0)</f>
        <v>202303251301</v>
      </c>
      <c r="E36" s="10"/>
    </row>
    <row r="37" ht="40.05" customHeight="1" spans="1:5">
      <c r="A37" s="11">
        <v>34</v>
      </c>
      <c r="B37" s="12" t="s">
        <v>39</v>
      </c>
      <c r="C37" s="11">
        <v>103</v>
      </c>
      <c r="D37" s="13">
        <f>VLOOKUP(B37,[1]Sheet1!$C$1:$F$65536,4,0)</f>
        <v>202303251304</v>
      </c>
      <c r="E37" s="10"/>
    </row>
    <row r="38" ht="40.05" customHeight="1" spans="1:5">
      <c r="A38" s="11">
        <v>35</v>
      </c>
      <c r="B38" s="12" t="s">
        <v>40</v>
      </c>
      <c r="C38" s="11">
        <v>103</v>
      </c>
      <c r="D38" s="13">
        <f>VLOOKUP(B38,[1]Sheet1!$C$1:$F$65536,4,0)</f>
        <v>202303251315</v>
      </c>
      <c r="E38" s="10"/>
    </row>
    <row r="39" ht="40.05" customHeight="1" spans="1:5">
      <c r="A39" s="11">
        <v>36</v>
      </c>
      <c r="B39" s="12" t="s">
        <v>41</v>
      </c>
      <c r="C39" s="11">
        <v>103</v>
      </c>
      <c r="D39" s="13">
        <f>VLOOKUP(B39,[1]Sheet1!$C$1:$F$65536,4,0)</f>
        <v>202303251319</v>
      </c>
      <c r="E39" s="10"/>
    </row>
    <row r="40" ht="40.05" customHeight="1" spans="1:5">
      <c r="A40" s="11">
        <v>37</v>
      </c>
      <c r="B40" s="12" t="s">
        <v>42</v>
      </c>
      <c r="C40" s="11">
        <v>103</v>
      </c>
      <c r="D40" s="13">
        <f>VLOOKUP(B40,[1]Sheet1!$C$1:$F$65536,4,0)</f>
        <v>202303251321</v>
      </c>
      <c r="E40" s="10"/>
    </row>
    <row r="41" ht="40.05" customHeight="1" spans="1:5">
      <c r="A41" s="11">
        <v>38</v>
      </c>
      <c r="B41" s="12" t="s">
        <v>43</v>
      </c>
      <c r="C41" s="11">
        <v>103</v>
      </c>
      <c r="D41" s="13">
        <f>VLOOKUP(B41,[1]Sheet1!$C$1:$F$65536,4,0)</f>
        <v>202303251327</v>
      </c>
      <c r="E41" s="10"/>
    </row>
    <row r="42" ht="40.05" customHeight="1" spans="1:5">
      <c r="A42" s="11">
        <v>39</v>
      </c>
      <c r="B42" s="12" t="s">
        <v>44</v>
      </c>
      <c r="C42" s="11">
        <v>103</v>
      </c>
      <c r="D42" s="13">
        <f>VLOOKUP(B42,[1]Sheet1!$C$1:$F$65536,4,0)</f>
        <v>202303251328</v>
      </c>
      <c r="E42" s="10"/>
    </row>
    <row r="43" ht="40.05" customHeight="1" spans="1:5">
      <c r="A43" s="11">
        <v>40</v>
      </c>
      <c r="B43" s="12" t="s">
        <v>45</v>
      </c>
      <c r="C43" s="11">
        <v>103</v>
      </c>
      <c r="D43" s="13">
        <f>VLOOKUP(B43,[1]Sheet1!$C$1:$F$65536,4,0)</f>
        <v>202303251408</v>
      </c>
      <c r="E43" s="10"/>
    </row>
    <row r="44" ht="40.05" customHeight="1" spans="1:5">
      <c r="A44" s="11">
        <v>41</v>
      </c>
      <c r="B44" s="12" t="s">
        <v>46</v>
      </c>
      <c r="C44" s="11">
        <v>103</v>
      </c>
      <c r="D44" s="13">
        <f>VLOOKUP(B44,[1]Sheet1!$C$1:$F$65536,4,0)</f>
        <v>202303251419</v>
      </c>
      <c r="E44" s="10"/>
    </row>
    <row r="45" ht="40.05" customHeight="1" spans="1:5">
      <c r="A45" s="11">
        <v>42</v>
      </c>
      <c r="B45" s="12" t="s">
        <v>47</v>
      </c>
      <c r="C45" s="11">
        <v>103</v>
      </c>
      <c r="D45" s="13">
        <f>VLOOKUP(B45,[1]Sheet1!$C$1:$F$65536,4,0)</f>
        <v>202303251421</v>
      </c>
      <c r="E45" s="10"/>
    </row>
    <row r="46" ht="40.05" customHeight="1" spans="1:5">
      <c r="A46" s="11">
        <v>43</v>
      </c>
      <c r="B46" s="12" t="s">
        <v>48</v>
      </c>
      <c r="C46" s="11">
        <v>103</v>
      </c>
      <c r="D46" s="13">
        <f>VLOOKUP(B46,[1]Sheet1!$C$1:$F$65536,4,0)</f>
        <v>202303251426</v>
      </c>
      <c r="E46" s="10"/>
    </row>
    <row r="47" ht="40.05" customHeight="1" spans="1:5">
      <c r="A47" s="11">
        <v>44</v>
      </c>
      <c r="B47" s="12" t="s">
        <v>49</v>
      </c>
      <c r="C47" s="11">
        <v>103</v>
      </c>
      <c r="D47" s="13">
        <f>VLOOKUP(B47,[1]Sheet1!$C$1:$F$65536,4,0)</f>
        <v>202303251507</v>
      </c>
      <c r="E47" s="10"/>
    </row>
    <row r="48" ht="40.05" customHeight="1" spans="1:5">
      <c r="A48" s="11">
        <v>45</v>
      </c>
      <c r="B48" s="12" t="s">
        <v>50</v>
      </c>
      <c r="C48" s="11">
        <v>103</v>
      </c>
      <c r="D48" s="13">
        <f>VLOOKUP(B48,[1]Sheet1!$C$1:$F$65536,4,0)</f>
        <v>202303251519</v>
      </c>
      <c r="E48" s="10"/>
    </row>
    <row r="49" ht="40.05" customHeight="1" spans="1:5">
      <c r="A49" s="11">
        <v>46</v>
      </c>
      <c r="B49" s="12" t="s">
        <v>51</v>
      </c>
      <c r="C49" s="11">
        <v>103</v>
      </c>
      <c r="D49" s="13">
        <f>VLOOKUP(B49,[1]Sheet1!$C$1:$F$65536,4,0)</f>
        <v>202303251521</v>
      </c>
      <c r="E49" s="10"/>
    </row>
    <row r="50" ht="40.05" customHeight="1" spans="1:5">
      <c r="A50" s="11">
        <v>47</v>
      </c>
      <c r="B50" s="12" t="s">
        <v>52</v>
      </c>
      <c r="C50" s="11">
        <v>103</v>
      </c>
      <c r="D50" s="13">
        <f>VLOOKUP(B50,[1]Sheet1!$C$1:$F$65536,4,0)</f>
        <v>202303251529</v>
      </c>
      <c r="E50" s="10"/>
    </row>
    <row r="51" ht="40.05" customHeight="1" spans="1:5">
      <c r="A51" s="11">
        <v>48</v>
      </c>
      <c r="B51" s="12" t="s">
        <v>53</v>
      </c>
      <c r="C51" s="11">
        <v>103</v>
      </c>
      <c r="D51" s="13">
        <f>VLOOKUP(B51,[1]Sheet1!$C$1:$F$65536,4,0)</f>
        <v>202303251603</v>
      </c>
      <c r="E51" s="10"/>
    </row>
    <row r="52" ht="40.05" customHeight="1" spans="1:5">
      <c r="A52" s="11">
        <v>49</v>
      </c>
      <c r="B52" s="12" t="s">
        <v>54</v>
      </c>
      <c r="C52" s="11">
        <v>104</v>
      </c>
      <c r="D52" s="13">
        <f>VLOOKUP(B52,[1]Sheet1!$C$1:$F$65536,4,0)</f>
        <v>202303250105</v>
      </c>
      <c r="E52" s="10"/>
    </row>
    <row r="53" ht="40.05" customHeight="1" spans="1:5">
      <c r="A53" s="11">
        <v>50</v>
      </c>
      <c r="B53" s="12" t="s">
        <v>55</v>
      </c>
      <c r="C53" s="11">
        <v>104</v>
      </c>
      <c r="D53" s="13">
        <f>VLOOKUP(B53,[1]Sheet1!$C$1:$F$65536,4,0)</f>
        <v>202303250110</v>
      </c>
      <c r="E53" s="10"/>
    </row>
    <row r="54" ht="40.05" customHeight="1" spans="1:5">
      <c r="A54" s="11">
        <v>51</v>
      </c>
      <c r="B54" s="12" t="s">
        <v>56</v>
      </c>
      <c r="C54" s="11">
        <v>104</v>
      </c>
      <c r="D54" s="13">
        <f>VLOOKUP(B54,[1]Sheet1!$C$1:$F$65536,4,0)</f>
        <v>202303250111</v>
      </c>
      <c r="E54" s="10"/>
    </row>
    <row r="55" ht="40.05" customHeight="1" spans="1:5">
      <c r="A55" s="11">
        <v>52</v>
      </c>
      <c r="B55" s="12" t="s">
        <v>57</v>
      </c>
      <c r="C55" s="11">
        <v>104</v>
      </c>
      <c r="D55" s="13">
        <f>VLOOKUP(B55,[1]Sheet1!$C$1:$F$65536,4,0)</f>
        <v>202303250120</v>
      </c>
      <c r="E55" s="10"/>
    </row>
    <row r="56" ht="40.05" customHeight="1" spans="1:5">
      <c r="A56" s="11">
        <v>53</v>
      </c>
      <c r="B56" s="12" t="s">
        <v>58</v>
      </c>
      <c r="C56" s="11">
        <v>104</v>
      </c>
      <c r="D56" s="13">
        <f>VLOOKUP(B56,[1]Sheet1!$C$1:$F$65536,4,0)</f>
        <v>202303250128</v>
      </c>
      <c r="E56" s="10"/>
    </row>
    <row r="57" ht="40.05" customHeight="1" spans="1:5">
      <c r="A57" s="11">
        <v>54</v>
      </c>
      <c r="B57" s="12" t="s">
        <v>59</v>
      </c>
      <c r="C57" s="11">
        <v>104</v>
      </c>
      <c r="D57" s="13">
        <f>VLOOKUP(B57,[1]Sheet1!$C$1:$F$65536,4,0)</f>
        <v>202303250201</v>
      </c>
      <c r="E57" s="10"/>
    </row>
    <row r="58" ht="40.05" customHeight="1" spans="1:5">
      <c r="A58" s="11">
        <v>55</v>
      </c>
      <c r="B58" s="12" t="s">
        <v>60</v>
      </c>
      <c r="C58" s="11">
        <v>104</v>
      </c>
      <c r="D58" s="13">
        <f>VLOOKUP(B58,[1]Sheet1!$C$1:$F$65536,4,0)</f>
        <v>202303250212</v>
      </c>
      <c r="E58" s="10"/>
    </row>
    <row r="59" ht="40.05" customHeight="1" spans="1:5">
      <c r="A59" s="11">
        <v>56</v>
      </c>
      <c r="B59" s="12" t="s">
        <v>61</v>
      </c>
      <c r="C59" s="11">
        <v>104</v>
      </c>
      <c r="D59" s="13">
        <f>VLOOKUP(B59,[1]Sheet1!$C$1:$F$65536,4,0)</f>
        <v>202303250218</v>
      </c>
      <c r="E59" s="10"/>
    </row>
    <row r="60" ht="40.05" customHeight="1" spans="1:5">
      <c r="A60" s="11">
        <v>57</v>
      </c>
      <c r="B60" s="12" t="s">
        <v>62</v>
      </c>
      <c r="C60" s="11">
        <v>104</v>
      </c>
      <c r="D60" s="13">
        <f>VLOOKUP(B60,[1]Sheet1!$C$1:$F$65536,4,0)</f>
        <v>202303250226</v>
      </c>
      <c r="E60" s="10"/>
    </row>
    <row r="61" ht="40.05" customHeight="1" spans="1:5">
      <c r="A61" s="11">
        <v>58</v>
      </c>
      <c r="B61" s="12" t="s">
        <v>63</v>
      </c>
      <c r="C61" s="11">
        <v>104</v>
      </c>
      <c r="D61" s="13">
        <f>VLOOKUP(B61,[1]Sheet1!$C$1:$F$65536,4,0)</f>
        <v>202303250303</v>
      </c>
      <c r="E61" s="10"/>
    </row>
    <row r="62" ht="40.05" customHeight="1" spans="1:5">
      <c r="A62" s="11">
        <v>59</v>
      </c>
      <c r="B62" s="12" t="s">
        <v>64</v>
      </c>
      <c r="C62" s="11">
        <v>104</v>
      </c>
      <c r="D62" s="13">
        <f>VLOOKUP(B62,[1]Sheet1!$C$1:$F$65536,4,0)</f>
        <v>202303250311</v>
      </c>
      <c r="E62" s="10"/>
    </row>
    <row r="63" ht="40.05" customHeight="1" spans="1:5">
      <c r="A63" s="11">
        <v>60</v>
      </c>
      <c r="B63" s="12" t="s">
        <v>65</v>
      </c>
      <c r="C63" s="11">
        <v>104</v>
      </c>
      <c r="D63" s="13">
        <f>VLOOKUP(B63,[1]Sheet1!$C$1:$F$65536,4,0)</f>
        <v>202303250317</v>
      </c>
      <c r="E63" s="10"/>
    </row>
    <row r="64" ht="40.05" customHeight="1" spans="1:5">
      <c r="A64" s="11">
        <v>61</v>
      </c>
      <c r="B64" s="12" t="s">
        <v>66</v>
      </c>
      <c r="C64" s="11">
        <v>104</v>
      </c>
      <c r="D64" s="13">
        <f>VLOOKUP(B64,[1]Sheet1!$C$1:$F$65536,4,0)</f>
        <v>202303250423</v>
      </c>
      <c r="E64" s="10"/>
    </row>
    <row r="65" ht="40.05" customHeight="1" spans="1:5">
      <c r="A65" s="11">
        <v>62</v>
      </c>
      <c r="B65" s="12" t="s">
        <v>67</v>
      </c>
      <c r="C65" s="11">
        <v>104</v>
      </c>
      <c r="D65" s="13">
        <f>VLOOKUP(B65,[1]Sheet1!$C$1:$F$65536,4,0)</f>
        <v>202303250428</v>
      </c>
      <c r="E65" s="10"/>
    </row>
    <row r="66" ht="40.05" customHeight="1" spans="1:5">
      <c r="A66" s="11">
        <v>63</v>
      </c>
      <c r="B66" s="12" t="s">
        <v>68</v>
      </c>
      <c r="C66" s="11">
        <v>104</v>
      </c>
      <c r="D66" s="13">
        <f>VLOOKUP(B66,[1]Sheet1!$C$1:$F$65536,4,0)</f>
        <v>202303250507</v>
      </c>
      <c r="E66" s="10"/>
    </row>
    <row r="67" ht="40.05" customHeight="1" spans="1:5">
      <c r="A67" s="11">
        <v>64</v>
      </c>
      <c r="B67" s="12" t="s">
        <v>69</v>
      </c>
      <c r="C67" s="11">
        <v>104</v>
      </c>
      <c r="D67" s="13">
        <f>VLOOKUP(B67,[1]Sheet1!$C$1:$F$65536,4,0)</f>
        <v>202303250509</v>
      </c>
      <c r="E67" s="10"/>
    </row>
    <row r="68" ht="40.05" customHeight="1" spans="1:5">
      <c r="A68" s="11">
        <v>65</v>
      </c>
      <c r="B68" s="12" t="s">
        <v>70</v>
      </c>
      <c r="C68" s="11">
        <v>104</v>
      </c>
      <c r="D68" s="13">
        <f>VLOOKUP(B68,[1]Sheet1!$C$1:$F$65536,4,0)</f>
        <v>202303250602</v>
      </c>
      <c r="E68" s="10"/>
    </row>
    <row r="69" ht="40.05" customHeight="1" spans="1:5">
      <c r="A69" s="11">
        <v>66</v>
      </c>
      <c r="B69" s="12" t="s">
        <v>71</v>
      </c>
      <c r="C69" s="11">
        <v>104</v>
      </c>
      <c r="D69" s="13">
        <f>VLOOKUP(B69,[1]Sheet1!$C$1:$F$65536,4,0)</f>
        <v>202303250617</v>
      </c>
      <c r="E69" s="10"/>
    </row>
    <row r="70" ht="40.05" customHeight="1" spans="1:5">
      <c r="A70" s="11">
        <v>67</v>
      </c>
      <c r="B70" s="12" t="s">
        <v>72</v>
      </c>
      <c r="C70" s="11">
        <v>104</v>
      </c>
      <c r="D70" s="13">
        <f>VLOOKUP(B70,[1]Sheet1!$C$1:$F$65536,4,0)</f>
        <v>202303250622</v>
      </c>
      <c r="E70" s="10"/>
    </row>
    <row r="71" ht="40.05" customHeight="1" spans="1:5">
      <c r="A71" s="11">
        <v>68</v>
      </c>
      <c r="B71" s="12" t="s">
        <v>73</v>
      </c>
      <c r="C71" s="11">
        <v>104</v>
      </c>
      <c r="D71" s="13">
        <f>VLOOKUP(B71,[1]Sheet1!$C$1:$F$65536,4,0)</f>
        <v>202303250713</v>
      </c>
      <c r="E71" s="10"/>
    </row>
    <row r="72" ht="40.05" customHeight="1" spans="1:5">
      <c r="A72" s="11">
        <v>69</v>
      </c>
      <c r="B72" s="12" t="s">
        <v>74</v>
      </c>
      <c r="C72" s="11">
        <v>104</v>
      </c>
      <c r="D72" s="13">
        <f>VLOOKUP(B72,[1]Sheet1!$C$1:$F$65536,4,0)</f>
        <v>202303250717</v>
      </c>
      <c r="E72" s="10"/>
    </row>
    <row r="73" ht="40.05" customHeight="1" spans="1:5">
      <c r="A73" s="11">
        <v>70</v>
      </c>
      <c r="B73" s="12" t="s">
        <v>75</v>
      </c>
      <c r="C73" s="11">
        <v>104</v>
      </c>
      <c r="D73" s="13">
        <f>VLOOKUP(B73,[1]Sheet1!$C$1:$F$65536,4,0)</f>
        <v>202303250802</v>
      </c>
      <c r="E73" s="10"/>
    </row>
    <row r="74" ht="40.05" customHeight="1" spans="1:5">
      <c r="A74" s="11">
        <v>71</v>
      </c>
      <c r="B74" s="12" t="s">
        <v>76</v>
      </c>
      <c r="C74" s="11">
        <v>104</v>
      </c>
      <c r="D74" s="13">
        <f>VLOOKUP(B74,[1]Sheet1!$C$1:$F$65536,4,0)</f>
        <v>202303250815</v>
      </c>
      <c r="E74" s="10"/>
    </row>
    <row r="75" ht="40.05" customHeight="1" spans="1:5">
      <c r="A75" s="11">
        <v>72</v>
      </c>
      <c r="B75" s="12" t="s">
        <v>77</v>
      </c>
      <c r="C75" s="11">
        <v>104</v>
      </c>
      <c r="D75" s="13">
        <f>VLOOKUP(B75,[1]Sheet1!$C$1:$F$65536,4,0)</f>
        <v>202303250820</v>
      </c>
      <c r="E75" s="10"/>
    </row>
    <row r="76" ht="40.05" customHeight="1" spans="1:5">
      <c r="A76" s="11">
        <v>73</v>
      </c>
      <c r="B76" s="12" t="s">
        <v>78</v>
      </c>
      <c r="C76" s="11">
        <v>104</v>
      </c>
      <c r="D76" s="13">
        <f>VLOOKUP(B76,[1]Sheet1!$C$1:$F$65536,4,0)</f>
        <v>202303250824</v>
      </c>
      <c r="E76" s="10"/>
    </row>
    <row r="77" ht="40.05" customHeight="1" spans="1:5">
      <c r="A77" s="11">
        <v>74</v>
      </c>
      <c r="B77" s="12" t="s">
        <v>79</v>
      </c>
      <c r="C77" s="11">
        <v>104</v>
      </c>
      <c r="D77" s="13">
        <f>VLOOKUP(B77,[1]Sheet1!$C$1:$F$65536,4,0)</f>
        <v>202303250904</v>
      </c>
      <c r="E77" s="10"/>
    </row>
    <row r="78" ht="40.05" customHeight="1" spans="1:5">
      <c r="A78" s="11">
        <v>75</v>
      </c>
      <c r="B78" s="12" t="s">
        <v>80</v>
      </c>
      <c r="C78" s="11">
        <v>104</v>
      </c>
      <c r="D78" s="13">
        <f>VLOOKUP(B78,[1]Sheet1!$C$1:$F$65536,4,0)</f>
        <v>202303250907</v>
      </c>
      <c r="E78" s="10"/>
    </row>
    <row r="79" ht="40.05" customHeight="1" spans="1:5">
      <c r="A79" s="11">
        <v>76</v>
      </c>
      <c r="B79" s="12" t="s">
        <v>81</v>
      </c>
      <c r="C79" s="11">
        <v>104</v>
      </c>
      <c r="D79" s="13">
        <f>VLOOKUP(B79,[1]Sheet1!$C$1:$F$65536,4,0)</f>
        <v>202303250912</v>
      </c>
      <c r="E79" s="10"/>
    </row>
    <row r="80" ht="40.05" customHeight="1" spans="1:5">
      <c r="A80" s="11">
        <v>77</v>
      </c>
      <c r="B80" s="12" t="s">
        <v>82</v>
      </c>
      <c r="C80" s="11">
        <v>104</v>
      </c>
      <c r="D80" s="13">
        <f>VLOOKUP(B80,[1]Sheet1!$C$1:$F$65536,4,0)</f>
        <v>202303250918</v>
      </c>
      <c r="E80" s="10"/>
    </row>
    <row r="81" ht="40.05" customHeight="1" spans="1:5">
      <c r="A81" s="11">
        <v>78</v>
      </c>
      <c r="B81" s="12" t="s">
        <v>83</v>
      </c>
      <c r="C81" s="11">
        <v>104</v>
      </c>
      <c r="D81" s="13">
        <f>VLOOKUP(B81,[1]Sheet1!$C$1:$F$65536,4,0)</f>
        <v>202303250927</v>
      </c>
      <c r="E81" s="10"/>
    </row>
    <row r="82" ht="40.05" customHeight="1" spans="1:5">
      <c r="A82" s="11">
        <v>79</v>
      </c>
      <c r="B82" s="12" t="s">
        <v>84</v>
      </c>
      <c r="C82" s="11">
        <v>104</v>
      </c>
      <c r="D82" s="13">
        <f>VLOOKUP(B82,[1]Sheet1!$C$1:$F$65536,4,0)</f>
        <v>202303251005</v>
      </c>
      <c r="E82" s="10"/>
    </row>
    <row r="83" ht="40.05" customHeight="1" spans="1:5">
      <c r="A83" s="11">
        <v>80</v>
      </c>
      <c r="B83" s="12" t="s">
        <v>85</v>
      </c>
      <c r="C83" s="11">
        <v>104</v>
      </c>
      <c r="D83" s="13">
        <f>VLOOKUP(B83,[1]Sheet1!$C$1:$F$65536,4,0)</f>
        <v>202303251015</v>
      </c>
      <c r="E83" s="10"/>
    </row>
    <row r="84" ht="40.05" customHeight="1" spans="1:5">
      <c r="A84" s="11">
        <v>81</v>
      </c>
      <c r="B84" s="12" t="s">
        <v>86</v>
      </c>
      <c r="C84" s="11">
        <v>104</v>
      </c>
      <c r="D84" s="13">
        <f>VLOOKUP(B84,[1]Sheet1!$C$1:$F$65536,4,0)</f>
        <v>202303251023</v>
      </c>
      <c r="E84" s="10"/>
    </row>
    <row r="85" ht="40.05" customHeight="1" spans="1:5">
      <c r="A85" s="11">
        <v>82</v>
      </c>
      <c r="B85" s="12" t="s">
        <v>87</v>
      </c>
      <c r="C85" s="11">
        <v>104</v>
      </c>
      <c r="D85" s="13">
        <f>VLOOKUP(B85,[1]Sheet1!$C$1:$F$65536,4,0)</f>
        <v>202303251028</v>
      </c>
      <c r="E85" s="10"/>
    </row>
    <row r="86" ht="40.05" customHeight="1" spans="1:5">
      <c r="A86" s="11">
        <v>83</v>
      </c>
      <c r="B86" s="12" t="s">
        <v>88</v>
      </c>
      <c r="C86" s="11">
        <v>104</v>
      </c>
      <c r="D86" s="13">
        <f>VLOOKUP(B86,[1]Sheet1!$C$1:$F$65536,4,0)</f>
        <v>202303251030</v>
      </c>
      <c r="E86" s="10"/>
    </row>
    <row r="87" ht="40.05" customHeight="1" spans="1:5">
      <c r="A87" s="11">
        <v>84</v>
      </c>
      <c r="B87" s="12" t="s">
        <v>89</v>
      </c>
      <c r="C87" s="11">
        <v>104</v>
      </c>
      <c r="D87" s="13">
        <f>VLOOKUP(B87,[1]Sheet1!$C$1:$F$65536,4,0)</f>
        <v>202303251103</v>
      </c>
      <c r="E87" s="10"/>
    </row>
    <row r="88" ht="40.05" customHeight="1" spans="1:5">
      <c r="A88" s="11">
        <v>85</v>
      </c>
      <c r="B88" s="12" t="s">
        <v>90</v>
      </c>
      <c r="C88" s="11">
        <v>104</v>
      </c>
      <c r="D88" s="13">
        <f>VLOOKUP(B88,[1]Sheet1!$C$1:$F$65536,4,0)</f>
        <v>202303251116</v>
      </c>
      <c r="E88" s="10"/>
    </row>
    <row r="89" ht="40.05" customHeight="1" spans="1:5">
      <c r="A89" s="11">
        <v>86</v>
      </c>
      <c r="B89" s="12" t="s">
        <v>91</v>
      </c>
      <c r="C89" s="11">
        <v>104</v>
      </c>
      <c r="D89" s="13">
        <f>VLOOKUP(B89,[1]Sheet1!$C$1:$F$65536,4,0)</f>
        <v>202303251118</v>
      </c>
      <c r="E89" s="10"/>
    </row>
    <row r="90" ht="40.05" customHeight="1" spans="1:5">
      <c r="A90" s="11">
        <v>87</v>
      </c>
      <c r="B90" s="12" t="s">
        <v>92</v>
      </c>
      <c r="C90" s="11">
        <v>104</v>
      </c>
      <c r="D90" s="13">
        <f>VLOOKUP(B90,[1]Sheet1!$C$1:$F$65536,4,0)</f>
        <v>202303251130</v>
      </c>
      <c r="E90" s="10"/>
    </row>
    <row r="91" ht="40.05" customHeight="1" spans="1:5">
      <c r="A91" s="11">
        <v>88</v>
      </c>
      <c r="B91" s="12" t="s">
        <v>93</v>
      </c>
      <c r="C91" s="11">
        <v>104</v>
      </c>
      <c r="D91" s="13">
        <f>VLOOKUP(B91,[1]Sheet1!$C$1:$F$65536,4,0)</f>
        <v>202303251204</v>
      </c>
      <c r="E91" s="10"/>
    </row>
    <row r="92" ht="40.05" customHeight="1" spans="1:5">
      <c r="A92" s="11">
        <v>89</v>
      </c>
      <c r="B92" s="12" t="s">
        <v>94</v>
      </c>
      <c r="C92" s="11">
        <v>104</v>
      </c>
      <c r="D92" s="13">
        <f>VLOOKUP(B92,[1]Sheet1!$C$1:$F$65536,4,0)</f>
        <v>202303251220</v>
      </c>
      <c r="E92" s="10"/>
    </row>
    <row r="93" ht="40.05" customHeight="1" spans="1:5">
      <c r="A93" s="11">
        <v>90</v>
      </c>
      <c r="B93" s="12" t="s">
        <v>95</v>
      </c>
      <c r="C93" s="11">
        <v>104</v>
      </c>
      <c r="D93" s="13">
        <f>VLOOKUP(B93,[1]Sheet1!$C$1:$F$65536,4,0)</f>
        <v>202303251305</v>
      </c>
      <c r="E93" s="10"/>
    </row>
    <row r="94" ht="40.05" customHeight="1" spans="1:5">
      <c r="A94" s="11">
        <v>91</v>
      </c>
      <c r="B94" s="12" t="s">
        <v>96</v>
      </c>
      <c r="C94" s="11">
        <v>104</v>
      </c>
      <c r="D94" s="13">
        <f>VLOOKUP(B94,[1]Sheet1!$C$1:$F$65536,4,0)</f>
        <v>202303251306</v>
      </c>
      <c r="E94" s="10"/>
    </row>
    <row r="95" ht="40.05" customHeight="1" spans="1:5">
      <c r="A95" s="11">
        <v>92</v>
      </c>
      <c r="B95" s="12" t="s">
        <v>97</v>
      </c>
      <c r="C95" s="11">
        <v>104</v>
      </c>
      <c r="D95" s="13">
        <f>VLOOKUP(B95,[1]Sheet1!$C$1:$F$65536,4,0)</f>
        <v>202303251312</v>
      </c>
      <c r="E95" s="10"/>
    </row>
    <row r="96" ht="40.05" customHeight="1" spans="1:5">
      <c r="A96" s="11">
        <v>93</v>
      </c>
      <c r="B96" s="12" t="s">
        <v>98</v>
      </c>
      <c r="C96" s="11">
        <v>104</v>
      </c>
      <c r="D96" s="13">
        <f>VLOOKUP(B96,[1]Sheet1!$C$1:$F$65536,4,0)</f>
        <v>202303251326</v>
      </c>
      <c r="E96" s="10"/>
    </row>
    <row r="97" ht="40.05" customHeight="1" spans="1:5">
      <c r="A97" s="11">
        <v>94</v>
      </c>
      <c r="B97" s="12" t="s">
        <v>99</v>
      </c>
      <c r="C97" s="11">
        <v>104</v>
      </c>
      <c r="D97" s="13">
        <f>VLOOKUP(B97,[1]Sheet1!$C$1:$F$65536,4,0)</f>
        <v>202303251329</v>
      </c>
      <c r="E97" s="10"/>
    </row>
    <row r="98" ht="40.05" customHeight="1" spans="1:5">
      <c r="A98" s="11">
        <v>95</v>
      </c>
      <c r="B98" s="12" t="s">
        <v>100</v>
      </c>
      <c r="C98" s="11">
        <v>104</v>
      </c>
      <c r="D98" s="13">
        <f>VLOOKUP(B98,[1]Sheet1!$C$1:$F$65536,4,0)</f>
        <v>202303251401</v>
      </c>
      <c r="E98" s="10"/>
    </row>
    <row r="99" ht="40.05" customHeight="1" spans="1:5">
      <c r="A99" s="11">
        <v>96</v>
      </c>
      <c r="B99" s="12" t="s">
        <v>101</v>
      </c>
      <c r="C99" s="11">
        <v>104</v>
      </c>
      <c r="D99" s="13">
        <f>VLOOKUP(B99,[1]Sheet1!$C$1:$F$65536,4,0)</f>
        <v>202303251411</v>
      </c>
      <c r="E99" s="10"/>
    </row>
    <row r="100" ht="40.05" customHeight="1" spans="1:5">
      <c r="A100" s="11">
        <v>97</v>
      </c>
      <c r="B100" s="12" t="s">
        <v>102</v>
      </c>
      <c r="C100" s="11">
        <v>104</v>
      </c>
      <c r="D100" s="13">
        <f>VLOOKUP(B100,[1]Sheet1!$C$1:$F$65536,4,0)</f>
        <v>202303251416</v>
      </c>
      <c r="E100" s="10"/>
    </row>
    <row r="101" ht="40.05" customHeight="1" spans="1:5">
      <c r="A101" s="11">
        <v>98</v>
      </c>
      <c r="B101" s="12" t="s">
        <v>103</v>
      </c>
      <c r="C101" s="11">
        <v>104</v>
      </c>
      <c r="D101" s="13">
        <f>VLOOKUP(B101,[1]Sheet1!$C$1:$F$65536,4,0)</f>
        <v>202303251429</v>
      </c>
      <c r="E101" s="10"/>
    </row>
    <row r="102" ht="40.05" customHeight="1" spans="1:5">
      <c r="A102" s="11">
        <v>99</v>
      </c>
      <c r="B102" s="12" t="s">
        <v>104</v>
      </c>
      <c r="C102" s="11">
        <v>104</v>
      </c>
      <c r="D102" s="13">
        <f>VLOOKUP(B102,[1]Sheet1!$C$1:$F$65536,4,0)</f>
        <v>202303251504</v>
      </c>
      <c r="E102" s="10"/>
    </row>
    <row r="103" ht="40.05" customHeight="1" spans="1:5">
      <c r="A103" s="11">
        <v>100</v>
      </c>
      <c r="B103" s="12" t="s">
        <v>105</v>
      </c>
      <c r="C103" s="11">
        <v>104</v>
      </c>
      <c r="D103" s="13">
        <f>VLOOKUP(B103,[1]Sheet1!$C$1:$F$65536,4,0)</f>
        <v>202303251604</v>
      </c>
      <c r="E103" s="10"/>
    </row>
    <row r="104" ht="40.05" customHeight="1" spans="1:5">
      <c r="A104" s="11">
        <v>101</v>
      </c>
      <c r="B104" s="12" t="s">
        <v>106</v>
      </c>
      <c r="C104" s="11">
        <v>104</v>
      </c>
      <c r="D104" s="13">
        <f>VLOOKUP(B104,[1]Sheet1!$C$1:$F$65536,4,0)</f>
        <v>202303251605</v>
      </c>
      <c r="E104" s="10"/>
    </row>
    <row r="105" ht="40.05" customHeight="1" spans="1:5">
      <c r="A105" s="11">
        <v>102</v>
      </c>
      <c r="B105" s="12" t="s">
        <v>107</v>
      </c>
      <c r="C105" s="11">
        <v>104</v>
      </c>
      <c r="D105" s="13">
        <f>VLOOKUP(B105,[1]Sheet1!$C$1:$F$65536,4,0)</f>
        <v>202303251607</v>
      </c>
      <c r="E105" s="10"/>
    </row>
    <row r="106" ht="40.05" customHeight="1" spans="1:4">
      <c r="A106" s="11">
        <v>103</v>
      </c>
      <c r="B106" s="12" t="s">
        <v>108</v>
      </c>
      <c r="C106" s="11">
        <v>104</v>
      </c>
      <c r="D106" s="13">
        <f>VLOOKUP(B106,[1]Sheet1!$C$1:$F$65536,4,0)</f>
        <v>202303251610</v>
      </c>
    </row>
    <row r="107" ht="40.05" customHeight="1" spans="1:4">
      <c r="A107" s="14" t="s">
        <v>109</v>
      </c>
      <c r="B107" s="14"/>
      <c r="C107" s="14"/>
      <c r="D107" s="14"/>
    </row>
  </sheetData>
  <sortState ref="A52:D106">
    <sortCondition ref="D52"/>
  </sortState>
  <mergeCells count="3">
    <mergeCell ref="A1:B1"/>
    <mergeCell ref="A2:D2"/>
    <mergeCell ref="A107:D107"/>
  </mergeCells>
  <pageMargins left="0.75" right="0.75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阿牧</cp:lastModifiedBy>
  <dcterms:created xsi:type="dcterms:W3CDTF">2022-01-24T01:34:00Z</dcterms:created>
  <dcterms:modified xsi:type="dcterms:W3CDTF">2023-03-28T11:05:50Z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30CDBEF43CE44C6B838BBE6479868B6C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